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_kento\Desktop\すぐメール関係\大間町プロポ資料\"/>
    </mc:Choice>
  </mc:AlternateContent>
  <bookViews>
    <workbookView xWindow="29655" yWindow="-120" windowWidth="29040" windowHeight="15720"/>
  </bookViews>
  <sheets>
    <sheet name="システム機能要件一覧表" sheetId="1" r:id="rId1"/>
  </sheets>
  <definedNames>
    <definedName name="_xlnm._FilterDatabase" localSheetId="0" hidden="1">システム機能要件一覧表!$A$1:$A$65</definedName>
    <definedName name="_xlnm.Print_Area" localSheetId="0">システム機能要件一覧表!$A$1:$D$143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<sst xmlns="http://schemas.openxmlformats.org/spreadsheetml/2006/main" count="177" uniqueCount="139">
  <si>
    <t>別紙　システム機能要件一覧表</t>
    <rPh sb="0" eb="2">
      <t>ベッシ</t>
    </rPh>
    <phoneticPr fontId="3"/>
  </si>
  <si>
    <t>(様式３)</t>
    <rPh sb="1" eb="3">
      <t>ヨウシキ</t>
    </rPh>
    <phoneticPr fontId="2"/>
  </si>
  <si>
    <t>【重要性】</t>
    <rPh sb="1" eb="4">
      <t>ジュウヨウセイ</t>
    </rPh>
    <phoneticPr fontId="3"/>
  </si>
  <si>
    <t>Ａ：</t>
    <phoneticPr fontId="3"/>
  </si>
  <si>
    <t>業務を行う上で、必須である機能。</t>
    <phoneticPr fontId="3"/>
  </si>
  <si>
    <t>Ｂ：</t>
    <phoneticPr fontId="3"/>
  </si>
  <si>
    <t>実装されていない場合、業務効率が低下する機能。</t>
    <phoneticPr fontId="3"/>
  </si>
  <si>
    <t>Ｃ：</t>
    <phoneticPr fontId="3"/>
  </si>
  <si>
    <t>実装されている場合、業務効率の向上が期待できる機能。</t>
    <phoneticPr fontId="3"/>
  </si>
  <si>
    <t>【対応】</t>
    <rPh sb="1" eb="3">
      <t>タイオウ</t>
    </rPh>
    <phoneticPr fontId="3"/>
  </si>
  <si>
    <t>○：</t>
    <phoneticPr fontId="3"/>
  </si>
  <si>
    <t>パッケージ標準機能で対応</t>
    <phoneticPr fontId="3"/>
  </si>
  <si>
    <t>△：</t>
    <phoneticPr fontId="3"/>
  </si>
  <si>
    <t>カスタマイズによる対応（費用は見積もりに含めること）</t>
    <phoneticPr fontId="3"/>
  </si>
  <si>
    <t>✕：</t>
    <phoneticPr fontId="3"/>
  </si>
  <si>
    <t>対応不可（代替え案があれば、提案書に記載すること）</t>
    <rPh sb="5" eb="7">
      <t>ダイガ</t>
    </rPh>
    <rPh sb="8" eb="9">
      <t>アン</t>
    </rPh>
    <rPh sb="14" eb="17">
      <t>テイアンショ</t>
    </rPh>
    <rPh sb="18" eb="20">
      <t>キサイ</t>
    </rPh>
    <phoneticPr fontId="3"/>
  </si>
  <si>
    <t>住民向け一斉情報配信システム</t>
    <phoneticPr fontId="2"/>
  </si>
  <si>
    <t>【運用アカウント】</t>
    <rPh sb="1" eb="3">
      <t>ウンヨウ</t>
    </rPh>
    <phoneticPr fontId="2"/>
  </si>
  <si>
    <t>重要性</t>
    <rPh sb="0" eb="3">
      <t>ジュウヨウセイ</t>
    </rPh>
    <phoneticPr fontId="3"/>
  </si>
  <si>
    <t>対応</t>
    <rPh sb="0" eb="2">
      <t>タイオウ</t>
    </rPh>
    <phoneticPr fontId="3"/>
  </si>
  <si>
    <t>本システムから提供される管理画面を通じて情報配信業務を行う運用アカウントにはシステム管理者と運用担当者があり、システム管理者は運用担当者の登録とその役割に応じての各種設定を行うことができること。</t>
    <phoneticPr fontId="2"/>
  </si>
  <si>
    <t>運用担当者に対して所属部署等に応じた組織グループを割り当てることができること。</t>
    <phoneticPr fontId="2"/>
  </si>
  <si>
    <t>運用担当者に対してメッセージ配信を行うための権限の有無を設定できること。</t>
    <phoneticPr fontId="2"/>
  </si>
  <si>
    <t>運用担当者に対して作成されたメッセージの配信承認を行うための権限の有無を設定できること。</t>
    <phoneticPr fontId="2"/>
  </si>
  <si>
    <t>運用担当者に対して特定の利用者属性の閲覧可否を設定することができること。</t>
    <phoneticPr fontId="2"/>
  </si>
  <si>
    <t>運用担当者が所属する組織グループによりメッセージ配信時に選択可能な配信カテゴリおよび配信タグを制限することができること。</t>
    <phoneticPr fontId="2"/>
  </si>
  <si>
    <t>運用担当者によりメッセージ配信時に選択可能な配信メディアを制限できること。</t>
    <phoneticPr fontId="2"/>
  </si>
  <si>
    <t>【利用者の登録管理機能】</t>
    <phoneticPr fontId="2"/>
  </si>
  <si>
    <t>利用者が登録時に選択した配信カテゴリ、利用者の登録メディア、キーワードや登録期間で利用者を検索することができること。また、検索結果をCSVファイルでダウンロードできること。</t>
    <phoneticPr fontId="2"/>
  </si>
  <si>
    <t>管理画面から１件ずつ利用者の登録・編集ができること。</t>
    <phoneticPr fontId="2"/>
  </si>
  <si>
    <t>利用者情報をCSVファイルでアップロードし、一括で登録ができること。</t>
    <phoneticPr fontId="2"/>
  </si>
  <si>
    <t>【メッセージ配信機能】</t>
    <phoneticPr fontId="2"/>
  </si>
  <si>
    <t>配信するメッセージは件名、本文、署名に分けて入力できること。</t>
    <phoneticPr fontId="2"/>
  </si>
  <si>
    <t>配信後のメッセージを分類・仕分するための配信タグを設定できること。</t>
    <phoneticPr fontId="2"/>
  </si>
  <si>
    <t>メッセージの配信対象として、利用者が登録時に選択した配信カテゴリ、利用者の登録メディア、利用者が登録時に入力した利用者属性により、複合的に条件を選択して絞り込むことができること。</t>
    <phoneticPr fontId="2"/>
  </si>
  <si>
    <t>画像またはPDFの電子ファイルをメッセージに添付して配信できること。</t>
    <phoneticPr fontId="2"/>
  </si>
  <si>
    <t>添付された電子ファイルはメッセージに自動挿入されたバックナンバーページ（配信メッセージの確認ページ）参照用URLから閲覧できること。</t>
    <phoneticPr fontId="2"/>
  </si>
  <si>
    <t>メッセージを配信するタイミングとして即時配信または配信日時を指定した予約配信ができること。予約時刻は5分単位で設定できること。</t>
    <phoneticPr fontId="2"/>
  </si>
  <si>
    <t>メッセージ編集中に一時保存ができること。</t>
    <phoneticPr fontId="2"/>
  </si>
  <si>
    <t>自治体ホームページなど、自治体が保有するページへのアクセス数を測定するための専用URLを生成する仕組みを有すること。また複数のページのURLを生成し保持できること。</t>
  </si>
  <si>
    <t xml:space="preserve"> 専用URLは利用者属性に合わせて分岐設定ができること。</t>
  </si>
  <si>
    <t xml:space="preserve"> 生成された専用URLは、メッセージ作成画面にてメニューより呼び出してメッセージ本文に自動的に挿入ができること。</t>
  </si>
  <si>
    <t>専用URLからのアクセスログを集計／グラフ表示ならびにダウンロード機能を有すること。</t>
  </si>
  <si>
    <t>配信テンプレートは配信内容・配信カテゴリ・配信メディアを登録できること。設定した配信テンプレートを利用して、新規メッセージの作成ができること。</t>
    <phoneticPr fontId="2"/>
  </si>
  <si>
    <t>配信テンプレートは運用アカウントの所属グループによって複数担当者で共有して利用できること。</t>
    <phoneticPr fontId="2"/>
  </si>
  <si>
    <t>配信済みや保存済みのメッセージから内容を引用コピーして新規メッセージを作成できること。</t>
    <phoneticPr fontId="2"/>
  </si>
  <si>
    <t>配信するメッセージには配信権限をもった運用アカウントが配信操作を実行、または承認権限をもった運用アカウントが配信承認することで実際に配信されること。</t>
    <phoneticPr fontId="2"/>
  </si>
  <si>
    <t>メッセージ配信前の確認用画面ではページ印刷機能があり、印刷用紙内に承認印を押印するための余白を設けること。</t>
    <phoneticPr fontId="2"/>
  </si>
  <si>
    <t>実際の配信前に事前に登録されたテスト用のメールアドレスに対して、テスト送信をする仕組みがあること。</t>
    <phoneticPr fontId="2"/>
  </si>
  <si>
    <t xml:space="preserve">音声を利用するメディアの場合、入力されたテキストから音声合成することができ、その場合、再生速度の変更や声調の異なる2種類以上の話者を選択できること。 </t>
    <rPh sb="0" eb="2">
      <t>オンセイ</t>
    </rPh>
    <rPh sb="3" eb="5">
      <t>リヨウ</t>
    </rPh>
    <rPh sb="12" eb="14">
      <t>バアイ</t>
    </rPh>
    <phoneticPr fontId="2"/>
  </si>
  <si>
    <t>音声を利用するメディアで利用する音声ファイルをmp3またはwavファイルでアップロードできること。</t>
    <phoneticPr fontId="2"/>
  </si>
  <si>
    <t>過去に配信したメッセージをバックナンバーとして一覧に公開し確認することができること。</t>
    <rPh sb="26" eb="28">
      <t>コウカイ</t>
    </rPh>
    <phoneticPr fontId="2"/>
  </si>
  <si>
    <t>メッセージの詳細画面では配信されたメッセージ内容が確認できること。</t>
    <phoneticPr fontId="2"/>
  </si>
  <si>
    <t>配信状態、配信期間、キーワード、配信カテゴリからメッセージを検索し、詳細を確認することができること。</t>
    <phoneticPr fontId="2"/>
  </si>
  <si>
    <t>配信したメッセージを配信月や配信タグごとに分類して表示することができること。</t>
    <phoneticPr fontId="2"/>
  </si>
  <si>
    <t>利用者が自ら登録を行う登録型のメディアから利用者が登録する際の利用者規約を設定・変更できること。</t>
    <phoneticPr fontId="2"/>
  </si>
  <si>
    <t>配信カテゴリは最大で5階層程度の階層構造にて設定ができること。</t>
    <phoneticPr fontId="2"/>
  </si>
  <si>
    <t>配信タグは任意の文字列と複数のカラーパターンの組合せから作成できること。</t>
    <phoneticPr fontId="2"/>
  </si>
  <si>
    <t>バックナンバーに公開したメッセージの文字サイズを変更することができること。</t>
    <rPh sb="8" eb="10">
      <t>コウカイ</t>
    </rPh>
    <phoneticPr fontId="2"/>
  </si>
  <si>
    <t>バックナンバーに公開したメッセージを音声で読み上げることができること。</t>
    <phoneticPr fontId="2"/>
  </si>
  <si>
    <t>バックナンバーに公開したメッセージに添付された電子ファイルを参照することができること。</t>
    <phoneticPr fontId="2"/>
  </si>
  <si>
    <t>バックナンバーに公開した情報を非公開に変更することができること。</t>
    <phoneticPr fontId="2"/>
  </si>
  <si>
    <t>高速配信を行うために複数のIPアドレスが設定された専用のメールサーバーから配信し、ベストエフォートとして1時間に10,000,000通程度配信可能な性能を有すること。</t>
    <phoneticPr fontId="2"/>
  </si>
  <si>
    <t>一定回数以上不達になったアドレスを自動で配信停止にできること。また、配信停止したアドレスは、再度配信対象として復元させる機能があること。</t>
    <phoneticPr fontId="2"/>
  </si>
  <si>
    <t>【LINE配信】</t>
    <rPh sb="5" eb="7">
      <t>ハイシン</t>
    </rPh>
    <phoneticPr fontId="2"/>
  </si>
  <si>
    <t>（プッシュメッセージの場合）利用者はLINE公式アカウントに友達登録後、LINEアプリのチャット内に表示される本登録用URLから本登録ページにアクセスし、必要情報を入力することで登録ができること。</t>
    <phoneticPr fontId="2"/>
  </si>
  <si>
    <t>退会を希望する場合は、LINEアプリのチャット内から設定変更・退会を行うためのページに直接アクセスし実施できること。</t>
    <phoneticPr fontId="2"/>
  </si>
  <si>
    <t>（ブロードキャストメッセージの場合）
・利用者はLINE公式アカウントを友達追加することで登録ができること。</t>
    <phoneticPr fontId="2"/>
  </si>
  <si>
    <t>【電話配信】</t>
    <rPh sb="1" eb="3">
      <t>デンワ</t>
    </rPh>
    <rPh sb="3" eb="5">
      <t>ハイシン</t>
    </rPh>
    <phoneticPr fontId="2"/>
  </si>
  <si>
    <t>本システムから提供される管理画面から運用者が電話番号を登録できること。</t>
    <phoneticPr fontId="2"/>
  </si>
  <si>
    <t>利用者グループを設定することができ、メッセージ配信を行う際は特定のグループに所属している利用者に対して配信を行うことができること。</t>
    <phoneticPr fontId="2"/>
  </si>
  <si>
    <t>配信対象リストの利用者に対して、1CPS(コール・パー・セカンド)以上の速度で順次架電を行うことができること。</t>
    <phoneticPr fontId="2"/>
  </si>
  <si>
    <t>利用者が発信元電話番号へ折り返し発信することで、最新の配信内容を再生して聴けること。</t>
    <phoneticPr fontId="2"/>
  </si>
  <si>
    <t>配信されたメッセージの架電状態ステータスを確認することができること。</t>
    <phoneticPr fontId="2"/>
  </si>
  <si>
    <t>【緊急情報配信】</t>
    <rPh sb="1" eb="3">
      <t>キンキュウ</t>
    </rPh>
    <rPh sb="3" eb="5">
      <t>ジョウホウ</t>
    </rPh>
    <rPh sb="5" eb="7">
      <t>ハイシン</t>
    </rPh>
    <phoneticPr fontId="2"/>
  </si>
  <si>
    <t>主要４キャリア（ドコモ・KDDI・ソフトバンク・楽天モバイル）のエリアメールや緊急速報メールを一斉に配信する機能を有すること。</t>
    <rPh sb="0" eb="2">
      <t>シュヨウ</t>
    </rPh>
    <rPh sb="24" eb="26">
      <t>ラクテン</t>
    </rPh>
    <rPh sb="39" eb="43">
      <t>キンキュウソクホウ</t>
    </rPh>
    <rPh sb="47" eb="49">
      <t>イッセイ</t>
    </rPh>
    <rPh sb="50" eb="52">
      <t>ハイシン</t>
    </rPh>
    <rPh sb="54" eb="56">
      <t>キノウ</t>
    </rPh>
    <rPh sb="57" eb="58">
      <t>ユウ</t>
    </rPh>
    <phoneticPr fontId="2"/>
  </si>
  <si>
    <t>メールの件名・本文等について、各キャリアで設定している文字数制限の超過や電話番号の記載があった場合等については配信を行えないようにすること。</t>
    <rPh sb="4" eb="6">
      <t>ケンメイ</t>
    </rPh>
    <rPh sb="7" eb="9">
      <t>ホンブン</t>
    </rPh>
    <rPh sb="9" eb="10">
      <t>ナド</t>
    </rPh>
    <rPh sb="15" eb="16">
      <t>カク</t>
    </rPh>
    <rPh sb="21" eb="23">
      <t>セッテイ</t>
    </rPh>
    <rPh sb="27" eb="30">
      <t>モジスウ</t>
    </rPh>
    <rPh sb="30" eb="32">
      <t>セイゲン</t>
    </rPh>
    <rPh sb="33" eb="35">
      <t>チョウカ</t>
    </rPh>
    <rPh sb="36" eb="40">
      <t>デンワバンゴウ</t>
    </rPh>
    <rPh sb="41" eb="43">
      <t>キサイ</t>
    </rPh>
    <rPh sb="47" eb="49">
      <t>バアイ</t>
    </rPh>
    <rPh sb="49" eb="50">
      <t>ナド</t>
    </rPh>
    <rPh sb="55" eb="57">
      <t>ハイシン</t>
    </rPh>
    <rPh sb="58" eb="59">
      <t>オコナ</t>
    </rPh>
    <phoneticPr fontId="2"/>
  </si>
  <si>
    <t>緊急情報は信用の画面については、その他のメディアの配信画面とは分離されており、許可された配信担当者のみが操作可能なこと。</t>
    <rPh sb="0" eb="4">
      <t>キンキュウジョウホウ</t>
    </rPh>
    <rPh sb="5" eb="7">
      <t>シンヨウ</t>
    </rPh>
    <rPh sb="8" eb="10">
      <t>ガメン</t>
    </rPh>
    <rPh sb="18" eb="19">
      <t>タ</t>
    </rPh>
    <rPh sb="25" eb="29">
      <t>ハイシンガメン</t>
    </rPh>
    <rPh sb="31" eb="33">
      <t>ブンリ</t>
    </rPh>
    <rPh sb="39" eb="41">
      <t>キョカ</t>
    </rPh>
    <rPh sb="44" eb="46">
      <t>ハイシン</t>
    </rPh>
    <rPh sb="46" eb="49">
      <t>タントウシャ</t>
    </rPh>
    <rPh sb="52" eb="54">
      <t>ソウサ</t>
    </rPh>
    <rPh sb="54" eb="56">
      <t>カノウ</t>
    </rPh>
    <phoneticPr fontId="2"/>
  </si>
  <si>
    <t>職員向け情報配信システム</t>
    <rPh sb="0" eb="2">
      <t>ショクイン</t>
    </rPh>
    <rPh sb="2" eb="3">
      <t>ム</t>
    </rPh>
    <rPh sb="4" eb="6">
      <t>ジョウホウ</t>
    </rPh>
    <rPh sb="6" eb="8">
      <t>ハイシン</t>
    </rPh>
    <phoneticPr fontId="2"/>
  </si>
  <si>
    <t>本システムから提供される管理画面を通じてシステム運用を行う運用アカウントにはシステム管理者と担当運用者があり、システム管理者は運用担当者の登録とその役割に応じての各種設定を行うことができること。</t>
    <rPh sb="0" eb="1">
      <t>ホン</t>
    </rPh>
    <rPh sb="7" eb="9">
      <t>テイキョウ</t>
    </rPh>
    <rPh sb="12" eb="14">
      <t>カンリ</t>
    </rPh>
    <rPh sb="14" eb="16">
      <t>ガメン</t>
    </rPh>
    <rPh sb="17" eb="18">
      <t>ツウ</t>
    </rPh>
    <rPh sb="24" eb="26">
      <t>ウンヨウ</t>
    </rPh>
    <rPh sb="27" eb="28">
      <t>オコナ</t>
    </rPh>
    <rPh sb="29" eb="31">
      <t>ウンヨウ</t>
    </rPh>
    <rPh sb="42" eb="45">
      <t>カンリシャ</t>
    </rPh>
    <rPh sb="46" eb="48">
      <t>タントウ</t>
    </rPh>
    <rPh sb="48" eb="50">
      <t>ウンヨウ</t>
    </rPh>
    <rPh sb="50" eb="51">
      <t>シャ</t>
    </rPh>
    <rPh sb="59" eb="62">
      <t>カンリシャ</t>
    </rPh>
    <rPh sb="63" eb="65">
      <t>ウンヨウ</t>
    </rPh>
    <rPh sb="65" eb="68">
      <t>タントウシャ</t>
    </rPh>
    <rPh sb="69" eb="71">
      <t>トウロク</t>
    </rPh>
    <rPh sb="74" eb="76">
      <t>ヤクワリ</t>
    </rPh>
    <rPh sb="77" eb="78">
      <t>オウ</t>
    </rPh>
    <rPh sb="81" eb="83">
      <t>カクシュ</t>
    </rPh>
    <rPh sb="83" eb="85">
      <t>セッテイ</t>
    </rPh>
    <rPh sb="86" eb="87">
      <t>オコナ</t>
    </rPh>
    <phoneticPr fontId="2"/>
  </si>
  <si>
    <t>運用担当者に対してメッセージ配信を行うための権限の有無を設定できること。また、その権限は利用者組織グループごとに設定できること。</t>
    <rPh sb="0" eb="5">
      <t>ウンヨウタントウシャ</t>
    </rPh>
    <rPh sb="6" eb="7">
      <t>タイ</t>
    </rPh>
    <rPh sb="14" eb="16">
      <t>ハイシン</t>
    </rPh>
    <rPh sb="17" eb="18">
      <t>オコナ</t>
    </rPh>
    <rPh sb="22" eb="24">
      <t>ケンゲン</t>
    </rPh>
    <rPh sb="25" eb="27">
      <t>ウム</t>
    </rPh>
    <rPh sb="28" eb="30">
      <t>セッテイ</t>
    </rPh>
    <rPh sb="41" eb="43">
      <t>ケンゲン</t>
    </rPh>
    <rPh sb="44" eb="47">
      <t>リヨウシャ</t>
    </rPh>
    <rPh sb="47" eb="49">
      <t>ソシキ</t>
    </rPh>
    <rPh sb="56" eb="58">
      <t>セッテイ</t>
    </rPh>
    <phoneticPr fontId="2"/>
  </si>
  <si>
    <t>運用担当者に対して本システム上から配信されたメッセージ履歴の閲覧権限の有無を設定できること。また、その権限は利用者の組織グループごとに設定できること。</t>
    <rPh sb="0" eb="5">
      <t>ウンヨウタントウシャ</t>
    </rPh>
    <rPh sb="6" eb="7">
      <t>タイ</t>
    </rPh>
    <rPh sb="9" eb="10">
      <t>ホン</t>
    </rPh>
    <rPh sb="14" eb="15">
      <t>ジョウ</t>
    </rPh>
    <rPh sb="17" eb="19">
      <t>ハイシン</t>
    </rPh>
    <rPh sb="27" eb="29">
      <t>リレキ</t>
    </rPh>
    <rPh sb="30" eb="32">
      <t>エツラン</t>
    </rPh>
    <rPh sb="32" eb="34">
      <t>ケンゲン</t>
    </rPh>
    <rPh sb="35" eb="37">
      <t>ウム</t>
    </rPh>
    <rPh sb="38" eb="40">
      <t>セッテイ</t>
    </rPh>
    <rPh sb="51" eb="53">
      <t>ケンゲン</t>
    </rPh>
    <rPh sb="54" eb="57">
      <t>リヨウシャ</t>
    </rPh>
    <rPh sb="58" eb="60">
      <t>ソシキ</t>
    </rPh>
    <rPh sb="67" eb="69">
      <t>セッテイ</t>
    </rPh>
    <phoneticPr fontId="2"/>
  </si>
  <si>
    <t>【職員の登録管理機能】</t>
    <rPh sb="1" eb="3">
      <t>ショクイン</t>
    </rPh>
    <rPh sb="4" eb="6">
      <t>トウロク</t>
    </rPh>
    <rPh sb="6" eb="8">
      <t>カンリ</t>
    </rPh>
    <rPh sb="8" eb="10">
      <t>キノウ</t>
    </rPh>
    <phoneticPr fontId="2"/>
  </si>
  <si>
    <t>キーワードや組織で利用者を検索することができること。また、検索結果をCSVファイルでダウンロードできること。</t>
    <rPh sb="6" eb="8">
      <t>ソシキ</t>
    </rPh>
    <rPh sb="9" eb="11">
      <t>リヨウ</t>
    </rPh>
    <rPh sb="11" eb="12">
      <t>シャ</t>
    </rPh>
    <rPh sb="13" eb="15">
      <t>ケンサク</t>
    </rPh>
    <rPh sb="29" eb="33">
      <t>ケンサクケッカ</t>
    </rPh>
    <phoneticPr fontId="2"/>
  </si>
  <si>
    <t>利用者情報をCSVファイルでアップロードし、一括で登録ができること。また、登録用のCSVファイルを管理画面からダウンロードできること。</t>
    <rPh sb="0" eb="3">
      <t>リヨウシャ</t>
    </rPh>
    <rPh sb="3" eb="5">
      <t>ジョウホウ</t>
    </rPh>
    <rPh sb="22" eb="24">
      <t>イッカツ</t>
    </rPh>
    <rPh sb="25" eb="27">
      <t>トウロク</t>
    </rPh>
    <rPh sb="37" eb="40">
      <t>トウロクヨウ</t>
    </rPh>
    <rPh sb="49" eb="51">
      <t>カンリ</t>
    </rPh>
    <rPh sb="51" eb="53">
      <t>ガメン</t>
    </rPh>
    <phoneticPr fontId="2"/>
  </si>
  <si>
    <t>【メッセージ配信機能】</t>
    <rPh sb="6" eb="8">
      <t>ハイシン</t>
    </rPh>
    <rPh sb="8" eb="10">
      <t>キノウ</t>
    </rPh>
    <phoneticPr fontId="2"/>
  </si>
  <si>
    <t>メッセージの配信対象として、利用者の所属する組織グループ、配備体制、利用者属性により、複合的に条件を選択して絞り込むことができること。</t>
    <rPh sb="6" eb="8">
      <t>ハイシン</t>
    </rPh>
    <rPh sb="8" eb="10">
      <t>タイショウ</t>
    </rPh>
    <rPh sb="14" eb="17">
      <t>リヨウシャ</t>
    </rPh>
    <rPh sb="18" eb="20">
      <t>ショゾク</t>
    </rPh>
    <rPh sb="22" eb="24">
      <t>ソシキ</t>
    </rPh>
    <rPh sb="29" eb="31">
      <t>ハイビ</t>
    </rPh>
    <rPh sb="31" eb="33">
      <t>タイセイ</t>
    </rPh>
    <rPh sb="34" eb="37">
      <t>リヨウシャ</t>
    </rPh>
    <rPh sb="37" eb="39">
      <t>ゾクセイ</t>
    </rPh>
    <rPh sb="43" eb="45">
      <t>フクゴウ</t>
    </rPh>
    <rPh sb="45" eb="46">
      <t>テキ</t>
    </rPh>
    <rPh sb="47" eb="49">
      <t>ジョウケン</t>
    </rPh>
    <rPh sb="50" eb="52">
      <t>センタク</t>
    </rPh>
    <rPh sb="54" eb="55">
      <t>シボ</t>
    </rPh>
    <rPh sb="56" eb="57">
      <t>コ</t>
    </rPh>
    <phoneticPr fontId="2"/>
  </si>
  <si>
    <t>メッセージの配信対象として、受信者が一人ずつ任意に指定して配信できること。</t>
    <rPh sb="6" eb="10">
      <t>ハイシンタイショウ</t>
    </rPh>
    <rPh sb="14" eb="17">
      <t>ジュシンシャ</t>
    </rPh>
    <rPh sb="18" eb="20">
      <t>ヒトリ</t>
    </rPh>
    <rPh sb="22" eb="24">
      <t>ニンイ</t>
    </rPh>
    <rPh sb="25" eb="27">
      <t>シテイ</t>
    </rPh>
    <rPh sb="29" eb="31">
      <t>ハイシン</t>
    </rPh>
    <phoneticPr fontId="2"/>
  </si>
  <si>
    <t>画像またはPDFの電子ファイルをメッセージに添付して配信できること。また、添付された電子ファイルはメッセージに自動付与されるファイル参照用URLから確認できること。</t>
    <rPh sb="37" eb="39">
      <t>テンプ</t>
    </rPh>
    <rPh sb="42" eb="44">
      <t>デンシ</t>
    </rPh>
    <rPh sb="55" eb="57">
      <t>ジドウ</t>
    </rPh>
    <rPh sb="57" eb="59">
      <t>フヨ</t>
    </rPh>
    <rPh sb="66" eb="68">
      <t>サンショウ</t>
    </rPh>
    <rPh sb="68" eb="69">
      <t>ヨウ</t>
    </rPh>
    <rPh sb="74" eb="76">
      <t>カクニン</t>
    </rPh>
    <phoneticPr fontId="2"/>
  </si>
  <si>
    <t>メッセージには安否・参集確認フォームを添付することができること。</t>
    <rPh sb="7" eb="9">
      <t>アンピ</t>
    </rPh>
    <rPh sb="10" eb="12">
      <t>サンシュウ</t>
    </rPh>
    <rPh sb="12" eb="14">
      <t>カクニン</t>
    </rPh>
    <rPh sb="19" eb="21">
      <t>テンプ</t>
    </rPh>
    <phoneticPr fontId="2"/>
  </si>
  <si>
    <t>安否・参集確認フォームに対する回答には単一選択、複数選択、テキストの回答形式を利用できること。</t>
    <rPh sb="0" eb="2">
      <t>アンピ</t>
    </rPh>
    <rPh sb="3" eb="5">
      <t>サンシュウ</t>
    </rPh>
    <rPh sb="5" eb="7">
      <t>カクニン</t>
    </rPh>
    <rPh sb="12" eb="13">
      <t>タイ</t>
    </rPh>
    <rPh sb="15" eb="17">
      <t>カイトウ</t>
    </rPh>
    <rPh sb="19" eb="21">
      <t>タンイチ</t>
    </rPh>
    <rPh sb="21" eb="23">
      <t>センタク</t>
    </rPh>
    <rPh sb="24" eb="26">
      <t>フクスウ</t>
    </rPh>
    <rPh sb="26" eb="28">
      <t>センタク</t>
    </rPh>
    <rPh sb="34" eb="36">
      <t>カイトウ</t>
    </rPh>
    <rPh sb="36" eb="38">
      <t>ケイシキ</t>
    </rPh>
    <rPh sb="39" eb="41">
      <t>リヨウ</t>
    </rPh>
    <phoneticPr fontId="2"/>
  </si>
  <si>
    <t>利用者が安否・参集フォームにより回答した結果は、自動集計されて管理画面上から確認できること。また、回答経過グラフの表示や、組織別・回答結果別で集計でき、集計結果をCSVファイルでダウンロードができること。</t>
    <rPh sb="0" eb="3">
      <t>リヨウシャ</t>
    </rPh>
    <rPh sb="4" eb="6">
      <t>アンピ</t>
    </rPh>
    <rPh sb="7" eb="9">
      <t>サンシュウ</t>
    </rPh>
    <rPh sb="16" eb="18">
      <t>カイトウ</t>
    </rPh>
    <rPh sb="20" eb="22">
      <t>ケッカ</t>
    </rPh>
    <rPh sb="24" eb="28">
      <t>ジドウシュウケイ</t>
    </rPh>
    <rPh sb="31" eb="36">
      <t>カンリガメンジョウ</t>
    </rPh>
    <rPh sb="38" eb="40">
      <t>カクニン</t>
    </rPh>
    <rPh sb="49" eb="51">
      <t>カイトウ</t>
    </rPh>
    <rPh sb="51" eb="53">
      <t>ケイカ</t>
    </rPh>
    <rPh sb="57" eb="59">
      <t>ヒョウジ</t>
    </rPh>
    <rPh sb="61" eb="64">
      <t>ソシキベツ</t>
    </rPh>
    <rPh sb="65" eb="67">
      <t>カイトウ</t>
    </rPh>
    <rPh sb="67" eb="69">
      <t>ケッカ</t>
    </rPh>
    <rPh sb="69" eb="70">
      <t>ベツ</t>
    </rPh>
    <rPh sb="71" eb="73">
      <t>シュウケイ</t>
    </rPh>
    <phoneticPr fontId="2"/>
  </si>
  <si>
    <t>一定時間たっても安否・参集確認の回答が確認できない場合は、一定時間経過後にリトライしてメッセージを自動で配信できること。その際、職員が優先順位を付けて登録した他のメールアドレスや電話番号にメッセージ配信をすることもできること。</t>
    <rPh sb="0" eb="4">
      <t>イッテイジカン</t>
    </rPh>
    <rPh sb="8" eb="10">
      <t>アンピ</t>
    </rPh>
    <rPh sb="11" eb="13">
      <t>サンシュウ</t>
    </rPh>
    <rPh sb="13" eb="15">
      <t>カクニン</t>
    </rPh>
    <rPh sb="16" eb="18">
      <t>カイトウ</t>
    </rPh>
    <rPh sb="19" eb="21">
      <t>カクニン</t>
    </rPh>
    <rPh sb="25" eb="27">
      <t>バアイ</t>
    </rPh>
    <rPh sb="29" eb="33">
      <t>イッテイジカン</t>
    </rPh>
    <rPh sb="33" eb="36">
      <t>ケイカゴ</t>
    </rPh>
    <rPh sb="49" eb="51">
      <t>ジドウ</t>
    </rPh>
    <rPh sb="52" eb="54">
      <t>ハイシン</t>
    </rPh>
    <rPh sb="62" eb="63">
      <t>サイ</t>
    </rPh>
    <rPh sb="64" eb="66">
      <t>ショクイン</t>
    </rPh>
    <rPh sb="67" eb="71">
      <t>ユウセンジュンイ</t>
    </rPh>
    <rPh sb="72" eb="73">
      <t>ツ</t>
    </rPh>
    <rPh sb="75" eb="77">
      <t>トウロク</t>
    </rPh>
    <rPh sb="79" eb="80">
      <t>ホカ</t>
    </rPh>
    <rPh sb="89" eb="93">
      <t>デンワバンゴウ</t>
    </rPh>
    <rPh sb="99" eb="101">
      <t>ハイシン</t>
    </rPh>
    <phoneticPr fontId="2"/>
  </si>
  <si>
    <t>メッセージの配信内容を事前設定した配信テンプレートを利用して、新規メッセージの作成ができること。</t>
    <rPh sb="6" eb="8">
      <t>ハイシン</t>
    </rPh>
    <rPh sb="8" eb="10">
      <t>ナイヨウ</t>
    </rPh>
    <rPh sb="11" eb="15">
      <t>ジゼンセッテイ</t>
    </rPh>
    <rPh sb="17" eb="19">
      <t>ハイシン</t>
    </rPh>
    <rPh sb="26" eb="28">
      <t>リヨウ</t>
    </rPh>
    <rPh sb="31" eb="33">
      <t>シンキ</t>
    </rPh>
    <rPh sb="39" eb="41">
      <t>サクセイ</t>
    </rPh>
    <phoneticPr fontId="2"/>
  </si>
  <si>
    <t>配信テンプレートは配信内容・配信組織・組織体制を登録できること。</t>
    <rPh sb="0" eb="2">
      <t>ハイシン</t>
    </rPh>
    <rPh sb="9" eb="13">
      <t>ハイシンナイヨウ</t>
    </rPh>
    <rPh sb="14" eb="18">
      <t>ハイシンソシキ</t>
    </rPh>
    <rPh sb="19" eb="23">
      <t>ソシキタイセイ</t>
    </rPh>
    <rPh sb="24" eb="26">
      <t>トウロク</t>
    </rPh>
    <phoneticPr fontId="2"/>
  </si>
  <si>
    <t>配信テンプレート以外にも、配信済みや保存済みのメッセージから内容を引用コピーして新規メッセージを作成できること。</t>
    <rPh sb="0" eb="2">
      <t>ハイシン</t>
    </rPh>
    <rPh sb="8" eb="10">
      <t>イガイ</t>
    </rPh>
    <rPh sb="13" eb="16">
      <t>ハイシンズ</t>
    </rPh>
    <rPh sb="18" eb="21">
      <t>ホゾンズ</t>
    </rPh>
    <rPh sb="30" eb="32">
      <t>ナイヨウ</t>
    </rPh>
    <rPh sb="33" eb="35">
      <t>インヨウ</t>
    </rPh>
    <rPh sb="40" eb="42">
      <t>シンキ</t>
    </rPh>
    <rPh sb="48" eb="50">
      <t>サクセイ</t>
    </rPh>
    <phoneticPr fontId="2"/>
  </si>
  <si>
    <t>メッセージ配信前の確認要画面ではページ印刷機能があり、印刷用紙内に承認印を押印するための余白を設けること。</t>
    <rPh sb="5" eb="8">
      <t>ハイシンマエ</t>
    </rPh>
    <rPh sb="9" eb="12">
      <t>カクニンヨウ</t>
    </rPh>
    <rPh sb="12" eb="14">
      <t>ガメン</t>
    </rPh>
    <rPh sb="19" eb="23">
      <t>インサツキノウ</t>
    </rPh>
    <rPh sb="27" eb="32">
      <t>インサツヨウシナイ</t>
    </rPh>
    <rPh sb="33" eb="36">
      <t>ショウニンイン</t>
    </rPh>
    <rPh sb="37" eb="39">
      <t>オウイン</t>
    </rPh>
    <rPh sb="44" eb="46">
      <t>ヨハク</t>
    </rPh>
    <rPh sb="47" eb="48">
      <t>モウ</t>
    </rPh>
    <phoneticPr fontId="2"/>
  </si>
  <si>
    <t>音声ファイルは入力されたテキストから音声合成することができ、その場合、再生速度の変更や声調の異なる２種類以上の話者を選択できること。</t>
    <rPh sb="0" eb="2">
      <t>オンセイ</t>
    </rPh>
    <rPh sb="7" eb="9">
      <t>ニュウリョク</t>
    </rPh>
    <rPh sb="18" eb="22">
      <t>オンセイゴウセイ</t>
    </rPh>
    <rPh sb="32" eb="34">
      <t>バアイ</t>
    </rPh>
    <rPh sb="35" eb="39">
      <t>サイセイソクド</t>
    </rPh>
    <rPh sb="40" eb="42">
      <t>ヘンコウ</t>
    </rPh>
    <rPh sb="43" eb="45">
      <t>セイチョウ</t>
    </rPh>
    <rPh sb="46" eb="47">
      <t>コト</t>
    </rPh>
    <rPh sb="50" eb="52">
      <t>シュルイ</t>
    </rPh>
    <rPh sb="52" eb="54">
      <t>イジョウ</t>
    </rPh>
    <rPh sb="55" eb="57">
      <t>ワシャ</t>
    </rPh>
    <rPh sb="58" eb="60">
      <t>センタク</t>
    </rPh>
    <phoneticPr fontId="2"/>
  </si>
  <si>
    <t>過去に配信したメッセージを一覧で確認することができること。</t>
    <rPh sb="13" eb="15">
      <t>イチラン</t>
    </rPh>
    <rPh sb="16" eb="18">
      <t>カクニン</t>
    </rPh>
    <phoneticPr fontId="2"/>
  </si>
  <si>
    <t>メッセージの詳細画面では配信されたメッセージ内容や、安否・参集確認フォームの回答結果が確認できること。</t>
    <rPh sb="6" eb="10">
      <t>ショウサイガメン</t>
    </rPh>
    <rPh sb="12" eb="14">
      <t>ハイシン</t>
    </rPh>
    <rPh sb="22" eb="24">
      <t>ナイヨウ</t>
    </rPh>
    <rPh sb="26" eb="28">
      <t>アンピ</t>
    </rPh>
    <rPh sb="29" eb="31">
      <t>サンシュウ</t>
    </rPh>
    <rPh sb="31" eb="33">
      <t>カクニン</t>
    </rPh>
    <rPh sb="38" eb="42">
      <t>カイトウケッカ</t>
    </rPh>
    <rPh sb="43" eb="45">
      <t>カクニン</t>
    </rPh>
    <phoneticPr fontId="2"/>
  </si>
  <si>
    <t>メッセージに添付される安否・参集フォームは、最後に配信された日時から一定期間内においては前回添付したものを再利用して各職員の状況を更新できること。</t>
    <rPh sb="6" eb="8">
      <t>テンプ</t>
    </rPh>
    <rPh sb="11" eb="13">
      <t>アンピ</t>
    </rPh>
    <rPh sb="14" eb="16">
      <t>サンシュウ</t>
    </rPh>
    <rPh sb="22" eb="24">
      <t>サイゴ</t>
    </rPh>
    <rPh sb="25" eb="27">
      <t>ハイシン</t>
    </rPh>
    <rPh sb="30" eb="32">
      <t>ニチジ</t>
    </rPh>
    <rPh sb="34" eb="39">
      <t>イッテイキカンナイ</t>
    </rPh>
    <rPh sb="44" eb="48">
      <t>ゼンカイテンプ</t>
    </rPh>
    <rPh sb="53" eb="56">
      <t>サイリヨウ</t>
    </rPh>
    <rPh sb="58" eb="61">
      <t>カクショクイン</t>
    </rPh>
    <rPh sb="62" eb="64">
      <t>ジョウキョウ</t>
    </rPh>
    <rPh sb="65" eb="67">
      <t>コウシン</t>
    </rPh>
    <phoneticPr fontId="2"/>
  </si>
  <si>
    <t>【職員の登録方法】</t>
    <rPh sb="1" eb="3">
      <t>ショクイン</t>
    </rPh>
    <rPh sb="4" eb="6">
      <t>トウロク</t>
    </rPh>
    <rPh sb="6" eb="8">
      <t>ホウホウ</t>
    </rPh>
    <phoneticPr fontId="2"/>
  </si>
  <si>
    <t>システム管理者が登録対象となる職員のID、仮パスワードをあらかじめ設定し、仮登録ができること。</t>
    <rPh sb="4" eb="7">
      <t>カンリシャ</t>
    </rPh>
    <rPh sb="8" eb="10">
      <t>トウロク</t>
    </rPh>
    <rPh sb="10" eb="12">
      <t>タイショウ</t>
    </rPh>
    <rPh sb="15" eb="17">
      <t>ショクイン</t>
    </rPh>
    <rPh sb="21" eb="22">
      <t>カリ</t>
    </rPh>
    <rPh sb="33" eb="35">
      <t>セッテイ</t>
    </rPh>
    <rPh sb="37" eb="40">
      <t>カリトウロク</t>
    </rPh>
    <phoneticPr fontId="2"/>
  </si>
  <si>
    <t>登録対象となる職員はWebブラウザから本登録用のページにアクセスし、システム管理者から通知されたID、仮パスワードを入力することで本登録できること。</t>
    <rPh sb="0" eb="4">
      <t>トウロクタイショウ</t>
    </rPh>
    <rPh sb="7" eb="9">
      <t>ショクイン</t>
    </rPh>
    <rPh sb="19" eb="23">
      <t>ホントウロクヨウ</t>
    </rPh>
    <rPh sb="38" eb="41">
      <t>カンリシャ</t>
    </rPh>
    <rPh sb="43" eb="45">
      <t>ツウチ</t>
    </rPh>
    <rPh sb="51" eb="52">
      <t>カリ</t>
    </rPh>
    <rPh sb="58" eb="60">
      <t>ニュウリョク</t>
    </rPh>
    <rPh sb="65" eb="68">
      <t>ホントウロク</t>
    </rPh>
    <phoneticPr fontId="2"/>
  </si>
  <si>
    <t>本登録の際は、氏名等の利用者属性、職員が属する組織グループ・配備態勢情報、メッセージを受け取るメディアを登録情報として入力ができること。</t>
    <rPh sb="0" eb="3">
      <t>ホントウロク</t>
    </rPh>
    <rPh sb="4" eb="5">
      <t>サイ</t>
    </rPh>
    <rPh sb="7" eb="9">
      <t>シメイ</t>
    </rPh>
    <rPh sb="9" eb="10">
      <t>ナド</t>
    </rPh>
    <rPh sb="11" eb="14">
      <t>リヨウシャ</t>
    </rPh>
    <rPh sb="14" eb="16">
      <t>ゾクセイ</t>
    </rPh>
    <rPh sb="17" eb="19">
      <t>ショクイン</t>
    </rPh>
    <rPh sb="20" eb="21">
      <t>ゾク</t>
    </rPh>
    <rPh sb="23" eb="25">
      <t>ソシキ</t>
    </rPh>
    <rPh sb="30" eb="34">
      <t>ハイビタイセイ</t>
    </rPh>
    <rPh sb="34" eb="36">
      <t>ジョウホウ</t>
    </rPh>
    <rPh sb="43" eb="44">
      <t>ウ</t>
    </rPh>
    <rPh sb="45" eb="46">
      <t>ト</t>
    </rPh>
    <rPh sb="52" eb="54">
      <t>トウロク</t>
    </rPh>
    <rPh sb="54" eb="56">
      <t>ジョウホウ</t>
    </rPh>
    <rPh sb="59" eb="61">
      <t>ニュウリョク</t>
    </rPh>
    <phoneticPr fontId="2"/>
  </si>
  <si>
    <t>【各配信メディアに関する特記事項】</t>
    <rPh sb="1" eb="2">
      <t>カク</t>
    </rPh>
    <rPh sb="2" eb="4">
      <t>ハイシン</t>
    </rPh>
    <rPh sb="9" eb="10">
      <t>カン</t>
    </rPh>
    <rPh sb="12" eb="14">
      <t>トッキ</t>
    </rPh>
    <rPh sb="14" eb="16">
      <t>ジコウ</t>
    </rPh>
    <phoneticPr fontId="2"/>
  </si>
  <si>
    <t>【メール】</t>
    <phoneticPr fontId="2"/>
  </si>
  <si>
    <t>メールに添付された安否・参集確認フォームのリンクからワンタイムURLにより専用フォームにアクセスし回答できること。</t>
    <rPh sb="4" eb="6">
      <t>テンプ</t>
    </rPh>
    <rPh sb="9" eb="11">
      <t>アンピ</t>
    </rPh>
    <rPh sb="12" eb="14">
      <t>サンシュウ</t>
    </rPh>
    <rPh sb="14" eb="16">
      <t>カクニン</t>
    </rPh>
    <rPh sb="37" eb="39">
      <t>センヨウ</t>
    </rPh>
    <rPh sb="49" eb="51">
      <t>カイトウ</t>
    </rPh>
    <phoneticPr fontId="2"/>
  </si>
  <si>
    <t>携帯キャリアからの迷惑メール対策として、ブロックした場合には非ブロックのスレッドから再配信できること。複数のIPアドレス（最低40個以上）からの配信が可能であること。</t>
    <rPh sb="61" eb="63">
      <t>サイテイ</t>
    </rPh>
    <rPh sb="65" eb="66">
      <t>コ</t>
    </rPh>
    <rPh sb="66" eb="68">
      <t>イジョウ</t>
    </rPh>
    <phoneticPr fontId="2"/>
  </si>
  <si>
    <t>予期できないシステムの負荷集中を軽減するために、メール配信サーバーは民間企業等の商用での利用を目的としたパッケージとは混在させず、官公庁など公的機関及び教育機関専用の環境として構築されていること。</t>
    <phoneticPr fontId="2"/>
  </si>
  <si>
    <t>【電話】</t>
    <rPh sb="1" eb="3">
      <t>デンワ</t>
    </rPh>
    <phoneticPr fontId="2"/>
  </si>
  <si>
    <t>電話を受信後、音声合成されたメッセージ内容を聴くことができること。</t>
    <rPh sb="0" eb="2">
      <t>デンワ</t>
    </rPh>
    <rPh sb="3" eb="6">
      <t>ジュシンゴ</t>
    </rPh>
    <rPh sb="7" eb="9">
      <t>オンセイ</t>
    </rPh>
    <rPh sb="9" eb="11">
      <t>ゴウセイ</t>
    </rPh>
    <rPh sb="19" eb="21">
      <t>ナイヨウ</t>
    </rPh>
    <rPh sb="22" eb="23">
      <t>キ</t>
    </rPh>
    <phoneticPr fontId="2"/>
  </si>
  <si>
    <t>安否・参集確認フォームへは電話端末の番号を選択することによって回答できること。</t>
    <rPh sb="0" eb="2">
      <t>アンピ</t>
    </rPh>
    <rPh sb="3" eb="5">
      <t>サンシュウ</t>
    </rPh>
    <rPh sb="5" eb="7">
      <t>カクニン</t>
    </rPh>
    <rPh sb="13" eb="17">
      <t>デンワタンマツ</t>
    </rPh>
    <rPh sb="18" eb="20">
      <t>バンゴウ</t>
    </rPh>
    <rPh sb="21" eb="23">
      <t>センタク</t>
    </rPh>
    <rPh sb="31" eb="33">
      <t>カイトウ</t>
    </rPh>
    <phoneticPr fontId="2"/>
  </si>
  <si>
    <t>【専用Webページ】</t>
    <rPh sb="1" eb="3">
      <t>センヨウ</t>
    </rPh>
    <phoneticPr fontId="2"/>
  </si>
  <si>
    <t>職員のID・パスワードを入力しログインすることで配信されていたメッセージと安否・参集確認フォームを確認できること。</t>
    <rPh sb="0" eb="2">
      <t>ショクイン</t>
    </rPh>
    <rPh sb="12" eb="14">
      <t>ニュウリョク</t>
    </rPh>
    <rPh sb="24" eb="26">
      <t>ハイシン</t>
    </rPh>
    <rPh sb="37" eb="39">
      <t>アンピ</t>
    </rPh>
    <rPh sb="40" eb="44">
      <t>サンシュウカクニン</t>
    </rPh>
    <rPh sb="49" eb="51">
      <t>カクニン</t>
    </rPh>
    <phoneticPr fontId="2"/>
  </si>
  <si>
    <t>所属組織や配備体制、連絡用個人情報の変更ができること。</t>
    <rPh sb="0" eb="2">
      <t>ショゾク</t>
    </rPh>
    <rPh sb="2" eb="4">
      <t>ソシキ</t>
    </rPh>
    <rPh sb="5" eb="7">
      <t>ハイビ</t>
    </rPh>
    <rPh sb="7" eb="9">
      <t>タイセイ</t>
    </rPh>
    <rPh sb="10" eb="12">
      <t>レンラク</t>
    </rPh>
    <rPh sb="12" eb="13">
      <t>ヨウ</t>
    </rPh>
    <rPh sb="13" eb="15">
      <t>コジン</t>
    </rPh>
    <rPh sb="15" eb="17">
      <t>ジョウホウ</t>
    </rPh>
    <rPh sb="18" eb="20">
      <t>ヘンコウ</t>
    </rPh>
    <phoneticPr fontId="2"/>
  </si>
  <si>
    <t>避難所受付支援機能</t>
    <rPh sb="0" eb="3">
      <t>ヒナンジョ</t>
    </rPh>
    <rPh sb="3" eb="5">
      <t>ウケツケ</t>
    </rPh>
    <rPh sb="5" eb="7">
      <t>シエン</t>
    </rPh>
    <rPh sb="7" eb="9">
      <t>キノウ</t>
    </rPh>
    <phoneticPr fontId="2"/>
  </si>
  <si>
    <t>【管理者向け機能要件】</t>
    <rPh sb="1" eb="4">
      <t>カンリシャ</t>
    </rPh>
    <rPh sb="4" eb="5">
      <t>ム</t>
    </rPh>
    <rPh sb="6" eb="8">
      <t>キノウ</t>
    </rPh>
    <rPh sb="8" eb="10">
      <t>ヨウケン</t>
    </rPh>
    <phoneticPr fontId="2"/>
  </si>
  <si>
    <t>避難所の名称、住所、連絡先、収容人数、設備情報などを災害情報に関連して管理する機能を有すること。</t>
    <rPh sb="0" eb="3">
      <t>ヒナンジョ</t>
    </rPh>
    <rPh sb="4" eb="6">
      <t>メイショウ</t>
    </rPh>
    <rPh sb="7" eb="9">
      <t>ジュウショ</t>
    </rPh>
    <rPh sb="10" eb="12">
      <t>レンラク</t>
    </rPh>
    <rPh sb="12" eb="13">
      <t>サキ</t>
    </rPh>
    <rPh sb="14" eb="18">
      <t>シュウヨウニンズウ</t>
    </rPh>
    <rPh sb="19" eb="21">
      <t>セツビ</t>
    </rPh>
    <rPh sb="21" eb="23">
      <t>ジョウホウ</t>
    </rPh>
    <rPh sb="26" eb="28">
      <t>サイガイ</t>
    </rPh>
    <rPh sb="28" eb="30">
      <t>ジョウホウ</t>
    </rPh>
    <rPh sb="31" eb="33">
      <t>カンレン</t>
    </rPh>
    <rPh sb="35" eb="37">
      <t>カンリ</t>
    </rPh>
    <rPh sb="39" eb="41">
      <t>キノウ</t>
    </rPh>
    <rPh sb="42" eb="43">
      <t>ユウ</t>
    </rPh>
    <phoneticPr fontId="2"/>
  </si>
  <si>
    <t>避難所の情報を登録、編集削除する機能を有すること。</t>
    <rPh sb="0" eb="3">
      <t>ヒナンジョ</t>
    </rPh>
    <rPh sb="4" eb="6">
      <t>ジョウホウ</t>
    </rPh>
    <rPh sb="7" eb="9">
      <t>トウロク</t>
    </rPh>
    <rPh sb="10" eb="12">
      <t>ヘンシュウ</t>
    </rPh>
    <rPh sb="12" eb="14">
      <t>サクジョ</t>
    </rPh>
    <rPh sb="16" eb="18">
      <t>キノウ</t>
    </rPh>
    <rPh sb="19" eb="20">
      <t>ユウ</t>
    </rPh>
    <phoneticPr fontId="2"/>
  </si>
  <si>
    <t>避難所の情報を一括登録する機能を有すること。</t>
    <rPh sb="0" eb="3">
      <t>ヒナンジョ</t>
    </rPh>
    <rPh sb="4" eb="6">
      <t>ジョウホウ</t>
    </rPh>
    <rPh sb="7" eb="11">
      <t>イッカツトウロク</t>
    </rPh>
    <rPh sb="13" eb="15">
      <t>キノウ</t>
    </rPh>
    <rPh sb="16" eb="17">
      <t>ユウ</t>
    </rPh>
    <phoneticPr fontId="2"/>
  </si>
  <si>
    <t>避難所の情報をCSV形式で一括出力する機能を有すること。</t>
    <rPh sb="0" eb="3">
      <t>ヒナンジョ</t>
    </rPh>
    <rPh sb="4" eb="6">
      <t>ジョウホウ</t>
    </rPh>
    <rPh sb="10" eb="12">
      <t>ケイシキ</t>
    </rPh>
    <rPh sb="13" eb="15">
      <t>イッカツ</t>
    </rPh>
    <rPh sb="15" eb="17">
      <t>シュツリョク</t>
    </rPh>
    <rPh sb="19" eb="21">
      <t>キノウ</t>
    </rPh>
    <rPh sb="22" eb="23">
      <t>ユウ</t>
    </rPh>
    <phoneticPr fontId="2"/>
  </si>
  <si>
    <t>発生した災害に関する情報を登録し、避難所情報と連動した情報を管理する機能を有すること。</t>
    <rPh sb="0" eb="2">
      <t>ハッセイ</t>
    </rPh>
    <rPh sb="4" eb="6">
      <t>サイガイ</t>
    </rPh>
    <rPh sb="7" eb="8">
      <t>カン</t>
    </rPh>
    <rPh sb="10" eb="12">
      <t>ジョウホウ</t>
    </rPh>
    <rPh sb="13" eb="15">
      <t>トウロク</t>
    </rPh>
    <rPh sb="17" eb="20">
      <t>ヒナンジョ</t>
    </rPh>
    <rPh sb="20" eb="22">
      <t>ジョウホウ</t>
    </rPh>
    <rPh sb="23" eb="25">
      <t>レンドウ</t>
    </rPh>
    <rPh sb="27" eb="29">
      <t>ジョウホウ</t>
    </rPh>
    <rPh sb="30" eb="32">
      <t>カンリ</t>
    </rPh>
    <rPh sb="34" eb="36">
      <t>キノウ</t>
    </rPh>
    <rPh sb="37" eb="38">
      <t>ユウ</t>
    </rPh>
    <phoneticPr fontId="2"/>
  </si>
  <si>
    <t>避難所毎に開設設定ができること。</t>
    <rPh sb="0" eb="3">
      <t>ヒナンジョ</t>
    </rPh>
    <rPh sb="3" eb="4">
      <t>ゴト</t>
    </rPh>
    <rPh sb="5" eb="7">
      <t>カイセツ</t>
    </rPh>
    <rPh sb="7" eb="9">
      <t>セッテイ</t>
    </rPh>
    <phoneticPr fontId="2"/>
  </si>
  <si>
    <t>避難所ごとの開設状況（開設中、閉鎖中、準備中など）をリアルタイムで管理する機能を有すること。</t>
    <rPh sb="0" eb="2">
      <t>ヒナン</t>
    </rPh>
    <rPh sb="2" eb="3">
      <t>ジョ</t>
    </rPh>
    <rPh sb="6" eb="8">
      <t>カイセツ</t>
    </rPh>
    <rPh sb="8" eb="10">
      <t>ジョウキョウ</t>
    </rPh>
    <rPh sb="11" eb="14">
      <t>カイセツチュウ</t>
    </rPh>
    <rPh sb="15" eb="18">
      <t>ヘイサチュウ</t>
    </rPh>
    <rPh sb="19" eb="22">
      <t>ジュンビチュウ</t>
    </rPh>
    <rPh sb="33" eb="35">
      <t>カンリ</t>
    </rPh>
    <rPh sb="37" eb="39">
      <t>キノウ</t>
    </rPh>
    <rPh sb="40" eb="41">
      <t>ユウ</t>
    </rPh>
    <phoneticPr fontId="2"/>
  </si>
  <si>
    <t>避難者の氏名、年齢、性別、連絡先、健康状態などの情報を管理・検索する機能を有すること。</t>
    <rPh sb="0" eb="2">
      <t>ヒナン</t>
    </rPh>
    <rPh sb="2" eb="3">
      <t>シャ</t>
    </rPh>
    <rPh sb="4" eb="6">
      <t>シメイ</t>
    </rPh>
    <rPh sb="7" eb="9">
      <t>ネンレイ</t>
    </rPh>
    <rPh sb="10" eb="12">
      <t>セイベツ</t>
    </rPh>
    <rPh sb="13" eb="16">
      <t>レンラクサキ</t>
    </rPh>
    <rPh sb="17" eb="19">
      <t>ケンコウ</t>
    </rPh>
    <rPh sb="19" eb="21">
      <t>ジョウタイ</t>
    </rPh>
    <rPh sb="24" eb="26">
      <t>ジョウホウ</t>
    </rPh>
    <rPh sb="27" eb="29">
      <t>カンリ</t>
    </rPh>
    <rPh sb="30" eb="32">
      <t>ケンサク</t>
    </rPh>
    <rPh sb="34" eb="36">
      <t>キノウ</t>
    </rPh>
    <rPh sb="37" eb="38">
      <t>ユウ</t>
    </rPh>
    <phoneticPr fontId="2"/>
  </si>
  <si>
    <t>避難者の情報をCSV形式で一括出力する機能を有すること。</t>
    <rPh sb="0" eb="3">
      <t>ヒナンシャ</t>
    </rPh>
    <rPh sb="4" eb="6">
      <t>ジョウホウ</t>
    </rPh>
    <rPh sb="10" eb="12">
      <t>ケイシキ</t>
    </rPh>
    <rPh sb="13" eb="17">
      <t>イッカツシュツリョク</t>
    </rPh>
    <rPh sb="19" eb="21">
      <t>キノウ</t>
    </rPh>
    <rPh sb="22" eb="23">
      <t>ユウ</t>
    </rPh>
    <phoneticPr fontId="2"/>
  </si>
  <si>
    <t>避難所の状況や重要な情報を関係者にメッセージ配信する機能を有すること。</t>
    <rPh sb="0" eb="3">
      <t>ヒナンジョ</t>
    </rPh>
    <rPh sb="4" eb="6">
      <t>ジョウキョウ</t>
    </rPh>
    <rPh sb="7" eb="9">
      <t>ジュウヨウ</t>
    </rPh>
    <rPh sb="10" eb="12">
      <t>ジョウホウ</t>
    </rPh>
    <rPh sb="13" eb="16">
      <t>カンケイシャ</t>
    </rPh>
    <rPh sb="22" eb="24">
      <t>ハイシン</t>
    </rPh>
    <rPh sb="26" eb="28">
      <t>キノウ</t>
    </rPh>
    <rPh sb="29" eb="30">
      <t>ユウ</t>
    </rPh>
    <phoneticPr fontId="2"/>
  </si>
  <si>
    <t>管理者ごとに避難所支援機能へのアクセス制限の設定ができること。</t>
    <rPh sb="0" eb="3">
      <t>カンリシャ</t>
    </rPh>
    <rPh sb="6" eb="9">
      <t>ヒナンジョ</t>
    </rPh>
    <rPh sb="9" eb="11">
      <t>シエン</t>
    </rPh>
    <rPh sb="11" eb="13">
      <t>キノウ</t>
    </rPh>
    <rPh sb="19" eb="21">
      <t>セイゲン</t>
    </rPh>
    <rPh sb="22" eb="24">
      <t>セッテイ</t>
    </rPh>
    <phoneticPr fontId="2"/>
  </si>
  <si>
    <t>避難所受付を行う際のシステム規約などを独自に設定できる機能を有すること。</t>
    <rPh sb="0" eb="5">
      <t>ヒナンジョウケツケ</t>
    </rPh>
    <rPh sb="6" eb="7">
      <t>オコナ</t>
    </rPh>
    <rPh sb="8" eb="9">
      <t>サイ</t>
    </rPh>
    <rPh sb="14" eb="16">
      <t>キヤク</t>
    </rPh>
    <rPh sb="19" eb="21">
      <t>ドクジ</t>
    </rPh>
    <rPh sb="22" eb="24">
      <t>セッテイ</t>
    </rPh>
    <rPh sb="27" eb="29">
      <t>キノウ</t>
    </rPh>
    <rPh sb="30" eb="31">
      <t>ユウ</t>
    </rPh>
    <phoneticPr fontId="2"/>
  </si>
  <si>
    <t>【住民向け機能要件】</t>
    <rPh sb="1" eb="3">
      <t>ジュウミン</t>
    </rPh>
    <rPh sb="3" eb="4">
      <t>ム</t>
    </rPh>
    <rPh sb="5" eb="7">
      <t>キノウ</t>
    </rPh>
    <rPh sb="7" eb="9">
      <t>ヨウケン</t>
    </rPh>
    <phoneticPr fontId="2"/>
  </si>
  <si>
    <t>利用者が避難所を選択する際に避難所を検索する機能を有すること。</t>
    <rPh sb="0" eb="3">
      <t>リヨウシャ</t>
    </rPh>
    <rPh sb="4" eb="7">
      <t>ヒナンジョ</t>
    </rPh>
    <rPh sb="8" eb="10">
      <t>センタク</t>
    </rPh>
    <rPh sb="12" eb="13">
      <t>サイ</t>
    </rPh>
    <rPh sb="14" eb="17">
      <t>ヒナンジョ</t>
    </rPh>
    <rPh sb="18" eb="20">
      <t>ケンサク</t>
    </rPh>
    <rPh sb="22" eb="24">
      <t>キノウ</t>
    </rPh>
    <rPh sb="25" eb="26">
      <t>ユウ</t>
    </rPh>
    <phoneticPr fontId="2"/>
  </si>
  <si>
    <t>開設中の避難所をリアルタイムで確認できる機能を有すること。</t>
    <rPh sb="0" eb="3">
      <t>カイセツチュウ</t>
    </rPh>
    <rPh sb="4" eb="7">
      <t>ヒナンジョ</t>
    </rPh>
    <rPh sb="15" eb="17">
      <t>カクニン</t>
    </rPh>
    <rPh sb="20" eb="22">
      <t>キノウ</t>
    </rPh>
    <rPh sb="23" eb="24">
      <t>ユウ</t>
    </rPh>
    <phoneticPr fontId="2"/>
  </si>
  <si>
    <t>利用者が任意の避難所を選択し避難者受付の申請を行う機能を有すること。</t>
    <rPh sb="0" eb="3">
      <t>リヨウシャ</t>
    </rPh>
    <rPh sb="4" eb="6">
      <t>ニンイ</t>
    </rPh>
    <rPh sb="7" eb="10">
      <t>ヒナンジョ</t>
    </rPh>
    <rPh sb="11" eb="13">
      <t>センタク</t>
    </rPh>
    <rPh sb="14" eb="17">
      <t>ヒナンシャ</t>
    </rPh>
    <rPh sb="17" eb="19">
      <t>ウケツケ</t>
    </rPh>
    <rPh sb="20" eb="22">
      <t>シンセイ</t>
    </rPh>
    <rPh sb="23" eb="24">
      <t>オコナ</t>
    </rPh>
    <rPh sb="25" eb="27">
      <t>キノウ</t>
    </rPh>
    <rPh sb="28" eb="29">
      <t>ユウ</t>
    </rPh>
    <phoneticPr fontId="2"/>
  </si>
  <si>
    <t>利用者が家族の情報を登録し、家族全員の避難受付を一括で行う機能を有すること。</t>
    <rPh sb="0" eb="3">
      <t>リヨウシャ</t>
    </rPh>
    <rPh sb="4" eb="6">
      <t>カゾク</t>
    </rPh>
    <rPh sb="7" eb="9">
      <t>ジョウホウ</t>
    </rPh>
    <rPh sb="10" eb="12">
      <t>トウロク</t>
    </rPh>
    <rPh sb="14" eb="18">
      <t>カゾクゼンイン</t>
    </rPh>
    <rPh sb="19" eb="21">
      <t>ヒナン</t>
    </rPh>
    <rPh sb="21" eb="23">
      <t>ウケツケ</t>
    </rPh>
    <rPh sb="24" eb="26">
      <t>イッカツ</t>
    </rPh>
    <rPh sb="27" eb="28">
      <t>オコナ</t>
    </rPh>
    <rPh sb="29" eb="31">
      <t>キノウ</t>
    </rPh>
    <rPh sb="32" eb="33">
      <t>ユウ</t>
    </rPh>
    <phoneticPr fontId="2"/>
  </si>
  <si>
    <t>利用者は受付申請により発行されたQRコードを用いて受付登録を行う機能を有すること。</t>
    <rPh sb="0" eb="3">
      <t>リヨウシャ</t>
    </rPh>
    <rPh sb="4" eb="8">
      <t>ウケツケシンセイ</t>
    </rPh>
    <rPh sb="11" eb="13">
      <t>ハッコウ</t>
    </rPh>
    <rPh sb="22" eb="23">
      <t>モチ</t>
    </rPh>
    <rPh sb="25" eb="29">
      <t>ウケツケトウロク</t>
    </rPh>
    <rPh sb="30" eb="31">
      <t>オコナ</t>
    </rPh>
    <rPh sb="32" eb="34">
      <t>キノウ</t>
    </rPh>
    <rPh sb="35" eb="36">
      <t>ユウ</t>
    </rPh>
    <phoneticPr fontId="2"/>
  </si>
  <si>
    <t>利用者が事前に避難所情報や個人情報を登録し、緊急時に迅速に対応できる機能を有すること。</t>
    <rPh sb="0" eb="3">
      <t>リヨウシャ</t>
    </rPh>
    <rPh sb="4" eb="6">
      <t>ジゼン</t>
    </rPh>
    <rPh sb="7" eb="10">
      <t>ヒナンジョ</t>
    </rPh>
    <rPh sb="10" eb="12">
      <t>ジョウホウ</t>
    </rPh>
    <rPh sb="13" eb="17">
      <t>コジンジョウホウ</t>
    </rPh>
    <rPh sb="18" eb="20">
      <t>トウロク</t>
    </rPh>
    <rPh sb="22" eb="25">
      <t>キンキュウジ</t>
    </rPh>
    <rPh sb="26" eb="28">
      <t>ジンソク</t>
    </rPh>
    <rPh sb="29" eb="31">
      <t>タイオウ</t>
    </rPh>
    <rPh sb="34" eb="36">
      <t>キノウ</t>
    </rPh>
    <rPh sb="37" eb="38">
      <t>ユウ</t>
    </rPh>
    <phoneticPr fontId="2"/>
  </si>
  <si>
    <t>避難所の開設状況や重要な情報をメッセージで受け取る機能を有すること。</t>
    <rPh sb="0" eb="3">
      <t>ヒナンジョ</t>
    </rPh>
    <rPh sb="4" eb="6">
      <t>カイセツ</t>
    </rPh>
    <rPh sb="6" eb="8">
      <t>ジョウキョウ</t>
    </rPh>
    <rPh sb="9" eb="11">
      <t>ジュウヨウ</t>
    </rPh>
    <rPh sb="12" eb="14">
      <t>ジョウホウ</t>
    </rPh>
    <rPh sb="21" eb="22">
      <t>ウ</t>
    </rPh>
    <rPh sb="23" eb="24">
      <t>ト</t>
    </rPh>
    <rPh sb="25" eb="27">
      <t>キノウ</t>
    </rPh>
    <rPh sb="28" eb="29">
      <t>ユウ</t>
    </rPh>
    <phoneticPr fontId="2"/>
  </si>
  <si>
    <r>
      <t>実際の配信前に事前に登録されたテスト用の</t>
    </r>
    <r>
      <rPr>
        <sz val="9"/>
        <color rgb="FFFF0000"/>
        <rFont val="游明朝"/>
        <family val="1"/>
        <charset val="128"/>
      </rPr>
      <t>電話番号・LINE</t>
    </r>
    <r>
      <rPr>
        <sz val="9"/>
        <color theme="1"/>
        <rFont val="游明朝"/>
        <family val="1"/>
        <charset val="128"/>
      </rPr>
      <t>に対して、テスト送信をする仕組みがあること。</t>
    </r>
    <rPh sb="20" eb="22">
      <t>デンワ</t>
    </rPh>
    <rPh sb="22" eb="2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</si>
</sst>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0"/>
      <color theme="1"/>
      <name val="游明朝"/>
      <family val="1"/>
      <charset val="128"/>
    </font>
    <font>
      <sz val="9"/>
      <color theme="1"/>
      <name val="游明朝"/>
      <family val="1"/>
      <charset val="128"/>
    </font>
    <font>
      <sz val="8"/>
      <color theme="1"/>
      <name val="游明朝"/>
      <family val="1"/>
      <charset val="128"/>
    </font>
    <font>
      <sz val="11"/>
      <color theme="1"/>
      <name val="游明朝"/>
      <family val="1"/>
      <charset val="128"/>
    </font>
    <font>
      <sz val="9"/>
      <color rgb="FFFF0000"/>
      <name val="游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8">
    <xf numFmtId="0" fontId="0" fillId="0" borderId="0" xfId="0">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0" fontId="6" fillId="2" borderId="4" xfId="1" applyFont="1" applyFill="1" applyBorder="1" applyAlignment="1">
      <alignment horizontal="center" vertical="center" wrapText="1"/>
    </xf>
    <xf numFmtId="0" fontId="6" fillId="2" borderId="4" xfId="1"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0" fontId="4" fillId="0" borderId="4" xfId="0" applyFont="1" applyBorder="1" applyAlignment="1">
      <alignment horizontal="center" vertical="center" wrapText="1"/>
    </xf>
    <xf numFmtId="0" fontId="7" fillId="0" borderId="0" xfId="1" applyFont="1" applyAlignment="1">
      <alignment horizontal="center" vertical="center"/>
    </xf>
    <xf numFmtId="0" fontId="4" fillId="0" borderId="0" xfId="1" applyFont="1"/>
    <xf numFmtId="0" fontId="7" fillId="0" borderId="0" xfId="1" applyFont="1"/>
    <xf numFmtId="0" fontId="5"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5" fillId="0" borderId="0" xfId="1" applyFont="1" applyAlignment="1">
      <alignment horizontal="right" vertical="center"/>
    </xf>
    <xf numFmtId="0" fontId="4" fillId="0" borderId="4" xfId="0" applyFont="1" applyBorder="1" applyAlignment="1">
      <alignment horizontal="center" vertical="center"/>
    </xf>
    <xf numFmtId="0" fontId="4" fillId="0" borderId="0" xfId="1" applyFont="1" applyAlignment="1">
      <alignment horizontal="right" vertical="center"/>
    </xf>
    <xf numFmtId="0" fontId="5" fillId="3" borderId="0" xfId="1" applyFont="1" applyFill="1" applyAlignment="1">
      <alignment vertical="center"/>
    </xf>
    <xf numFmtId="0" fontId="5" fillId="0" borderId="4" xfId="0" applyFont="1" applyBorder="1" applyAlignment="1">
      <alignment horizontal="left" vertical="center"/>
    </xf>
    <xf numFmtId="0" fontId="6" fillId="0" borderId="4" xfId="1" applyFont="1" applyBorder="1" applyAlignment="1">
      <alignment horizontal="center" vertical="center" wrapText="1"/>
    </xf>
    <xf numFmtId="0" fontId="6" fillId="0" borderId="4" xfId="1" applyFont="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2"/>
  <sheetViews>
    <sheetView showGridLines="0" tabSelected="1" view="pageBreakPreview" zoomScaleNormal="145" zoomScaleSheetLayoutView="100" workbookViewId="0">
      <pane ySplit="11" topLeftCell="A27" activePane="bottomLeft" state="frozen"/>
      <selection pane="bottomLeft" activeCell="B149" sqref="B149"/>
    </sheetView>
  </sheetViews>
  <sheetFormatPr defaultColWidth="9" defaultRowHeight="18" x14ac:dyDescent="0.35"/>
  <cols>
    <col min="1" max="1" width="4.625" style="13" customWidth="1"/>
    <col min="2" max="2" width="79.625" style="13" bestFit="1" customWidth="1"/>
    <col min="3" max="3" width="5.625" style="11" bestFit="1" customWidth="1"/>
    <col min="4" max="4" width="4.625" style="11" bestFit="1" customWidth="1"/>
    <col min="5" max="16384" width="9" style="13"/>
  </cols>
  <sheetData>
    <row r="1" spans="1:4" x14ac:dyDescent="0.35">
      <c r="A1" s="12" t="s">
        <v>0</v>
      </c>
      <c r="B1" s="12"/>
      <c r="C1" s="1"/>
      <c r="D1" s="19" t="s">
        <v>1</v>
      </c>
    </row>
    <row r="2" spans="1:4" ht="7.5" customHeight="1" x14ac:dyDescent="0.35">
      <c r="A2" s="12"/>
      <c r="B2" s="12"/>
      <c r="C2" s="1"/>
      <c r="D2" s="1"/>
    </row>
    <row r="3" spans="1:4" s="14" customFormat="1" ht="17.25" customHeight="1" x14ac:dyDescent="0.4">
      <c r="A3" s="14" t="s">
        <v>2</v>
      </c>
      <c r="C3" s="2"/>
      <c r="D3" s="2"/>
    </row>
    <row r="4" spans="1:4" s="16" customFormat="1" ht="12.75" x14ac:dyDescent="0.4">
      <c r="A4" s="15" t="s">
        <v>3</v>
      </c>
      <c r="B4" s="16" t="s">
        <v>4</v>
      </c>
      <c r="C4" s="3"/>
      <c r="D4" s="3"/>
    </row>
    <row r="5" spans="1:4" s="16" customFormat="1" ht="12.75" x14ac:dyDescent="0.4">
      <c r="A5" s="15" t="s">
        <v>5</v>
      </c>
      <c r="B5" s="16" t="s">
        <v>6</v>
      </c>
      <c r="C5" s="3"/>
      <c r="D5" s="3"/>
    </row>
    <row r="6" spans="1:4" s="16" customFormat="1" ht="12.75" x14ac:dyDescent="0.4">
      <c r="A6" s="15" t="s">
        <v>7</v>
      </c>
      <c r="B6" s="16" t="s">
        <v>8</v>
      </c>
      <c r="C6" s="3"/>
      <c r="D6" s="3"/>
    </row>
    <row r="7" spans="1:4" s="14" customFormat="1" ht="17.25" customHeight="1" x14ac:dyDescent="0.4">
      <c r="A7" s="14" t="s">
        <v>9</v>
      </c>
      <c r="C7" s="2"/>
      <c r="D7" s="2"/>
    </row>
    <row r="8" spans="1:4" s="16" customFormat="1" ht="12.75" x14ac:dyDescent="0.4">
      <c r="A8" s="15" t="s">
        <v>10</v>
      </c>
      <c r="B8" s="16" t="s">
        <v>11</v>
      </c>
      <c r="C8" s="3"/>
      <c r="D8" s="3"/>
    </row>
    <row r="9" spans="1:4" s="16" customFormat="1" ht="12.75" x14ac:dyDescent="0.4">
      <c r="A9" s="15" t="s">
        <v>12</v>
      </c>
      <c r="B9" s="16" t="s">
        <v>13</v>
      </c>
      <c r="C9" s="3"/>
      <c r="D9" s="3"/>
    </row>
    <row r="10" spans="1:4" s="16" customFormat="1" ht="12.75" x14ac:dyDescent="0.4">
      <c r="A10" s="15" t="s">
        <v>14</v>
      </c>
      <c r="B10" s="16" t="s">
        <v>15</v>
      </c>
      <c r="C10" s="3"/>
      <c r="D10" s="3"/>
    </row>
    <row r="11" spans="1:4" s="14" customFormat="1" ht="9.75" customHeight="1" x14ac:dyDescent="0.4">
      <c r="A11" s="17"/>
      <c r="C11" s="2"/>
      <c r="D11" s="2"/>
    </row>
    <row r="12" spans="1:4" s="14" customFormat="1" ht="15.75" x14ac:dyDescent="0.4">
      <c r="A12" s="24" t="s">
        <v>16</v>
      </c>
      <c r="B12" s="25"/>
      <c r="C12" s="25"/>
      <c r="D12" s="26"/>
    </row>
    <row r="13" spans="1:4" s="14" customFormat="1" ht="15.75" x14ac:dyDescent="0.4">
      <c r="A13" s="4"/>
      <c r="B13" s="5" t="s">
        <v>17</v>
      </c>
      <c r="C13" s="6" t="s">
        <v>18</v>
      </c>
      <c r="D13" s="7" t="s">
        <v>19</v>
      </c>
    </row>
    <row r="14" spans="1:4" s="14" customFormat="1" ht="31.5" x14ac:dyDescent="0.4">
      <c r="A14" s="8"/>
      <c r="B14" s="9" t="s">
        <v>20</v>
      </c>
      <c r="C14" s="10"/>
      <c r="D14" s="18"/>
    </row>
    <row r="15" spans="1:4" s="14" customFormat="1" ht="16.5" x14ac:dyDescent="0.4">
      <c r="A15" s="8"/>
      <c r="B15" s="9" t="s">
        <v>21</v>
      </c>
      <c r="C15" s="10"/>
      <c r="D15" s="18"/>
    </row>
    <row r="16" spans="1:4" s="14" customFormat="1" ht="16.5" x14ac:dyDescent="0.4">
      <c r="A16" s="8"/>
      <c r="B16" s="9" t="s">
        <v>22</v>
      </c>
      <c r="C16" s="10"/>
      <c r="D16" s="18"/>
    </row>
    <row r="17" spans="1:4" s="14" customFormat="1" ht="26.65" customHeight="1" x14ac:dyDescent="0.4">
      <c r="A17" s="8"/>
      <c r="B17" s="9" t="s">
        <v>23</v>
      </c>
      <c r="C17" s="10"/>
      <c r="D17" s="18"/>
    </row>
    <row r="18" spans="1:4" s="14" customFormat="1" ht="16.5" x14ac:dyDescent="0.4">
      <c r="A18" s="8"/>
      <c r="B18" s="9" t="s">
        <v>24</v>
      </c>
      <c r="C18" s="10"/>
      <c r="D18" s="18"/>
    </row>
    <row r="19" spans="1:4" s="14" customFormat="1" ht="31.5" x14ac:dyDescent="0.4">
      <c r="A19" s="8"/>
      <c r="B19" s="9" t="s">
        <v>25</v>
      </c>
      <c r="C19" s="10"/>
      <c r="D19" s="18"/>
    </row>
    <row r="20" spans="1:4" s="14" customFormat="1" ht="16.5" x14ac:dyDescent="0.4">
      <c r="A20" s="8"/>
      <c r="B20" s="9" t="s">
        <v>26</v>
      </c>
      <c r="C20" s="10"/>
      <c r="D20" s="18"/>
    </row>
    <row r="21" spans="1:4" s="14" customFormat="1" ht="15.75" x14ac:dyDescent="0.4">
      <c r="A21" s="4"/>
      <c r="B21" s="5" t="s">
        <v>27</v>
      </c>
      <c r="C21" s="6" t="s">
        <v>18</v>
      </c>
      <c r="D21" s="7" t="s">
        <v>19</v>
      </c>
    </row>
    <row r="22" spans="1:4" s="14" customFormat="1" ht="31.5" x14ac:dyDescent="0.4">
      <c r="A22" s="8"/>
      <c r="B22" s="9" t="s">
        <v>28</v>
      </c>
      <c r="C22" s="10"/>
      <c r="D22" s="18"/>
    </row>
    <row r="23" spans="1:4" s="14" customFormat="1" ht="16.5" x14ac:dyDescent="0.4">
      <c r="A23" s="8"/>
      <c r="B23" s="9" t="s">
        <v>29</v>
      </c>
      <c r="C23" s="10"/>
      <c r="D23" s="18"/>
    </row>
    <row r="24" spans="1:4" s="14" customFormat="1" ht="16.5" x14ac:dyDescent="0.4">
      <c r="A24" s="8"/>
      <c r="B24" s="9" t="s">
        <v>30</v>
      </c>
      <c r="C24" s="10"/>
      <c r="D24" s="18"/>
    </row>
    <row r="25" spans="1:4" s="14" customFormat="1" ht="15.75" x14ac:dyDescent="0.4">
      <c r="A25" s="4"/>
      <c r="B25" s="5" t="s">
        <v>31</v>
      </c>
      <c r="C25" s="6" t="s">
        <v>18</v>
      </c>
      <c r="D25" s="7" t="s">
        <v>19</v>
      </c>
    </row>
    <row r="26" spans="1:4" s="14" customFormat="1" ht="16.5" x14ac:dyDescent="0.4">
      <c r="A26" s="8"/>
      <c r="B26" s="9" t="s">
        <v>32</v>
      </c>
      <c r="C26" s="10"/>
      <c r="D26" s="18"/>
    </row>
    <row r="27" spans="1:4" s="14" customFormat="1" ht="16.5" x14ac:dyDescent="0.4">
      <c r="A27" s="8"/>
      <c r="B27" s="9" t="s">
        <v>33</v>
      </c>
      <c r="C27" s="10"/>
      <c r="D27" s="18"/>
    </row>
    <row r="28" spans="1:4" s="14" customFormat="1" ht="31.5" x14ac:dyDescent="0.4">
      <c r="A28" s="8"/>
      <c r="B28" s="9" t="s">
        <v>34</v>
      </c>
      <c r="C28" s="10"/>
      <c r="D28" s="18"/>
    </row>
    <row r="29" spans="1:4" s="14" customFormat="1" ht="16.5" x14ac:dyDescent="0.4">
      <c r="A29" s="8"/>
      <c r="B29" s="9" t="s">
        <v>35</v>
      </c>
      <c r="C29" s="10"/>
      <c r="D29" s="18"/>
    </row>
    <row r="30" spans="1:4" s="14" customFormat="1" ht="31.5" x14ac:dyDescent="0.4">
      <c r="A30" s="8"/>
      <c r="B30" s="9" t="s">
        <v>36</v>
      </c>
      <c r="C30" s="10"/>
      <c r="D30" s="18"/>
    </row>
    <row r="31" spans="1:4" s="14" customFormat="1" ht="31.5" x14ac:dyDescent="0.4">
      <c r="A31" s="8"/>
      <c r="B31" s="9" t="s">
        <v>37</v>
      </c>
      <c r="C31" s="10"/>
      <c r="D31" s="18"/>
    </row>
    <row r="32" spans="1:4" s="14" customFormat="1" ht="16.5" x14ac:dyDescent="0.4">
      <c r="A32" s="8"/>
      <c r="B32" s="9" t="s">
        <v>38</v>
      </c>
      <c r="C32" s="10"/>
      <c r="D32" s="18"/>
    </row>
    <row r="33" spans="1:4" s="14" customFormat="1" ht="31.5" x14ac:dyDescent="0.4">
      <c r="A33" s="8"/>
      <c r="B33" s="9" t="s">
        <v>39</v>
      </c>
      <c r="C33" s="10"/>
      <c r="D33" s="18"/>
    </row>
    <row r="34" spans="1:4" s="14" customFormat="1" ht="16.5" x14ac:dyDescent="0.4">
      <c r="A34" s="8"/>
      <c r="B34" s="9" t="s">
        <v>40</v>
      </c>
      <c r="C34" s="10"/>
      <c r="D34" s="18"/>
    </row>
    <row r="35" spans="1:4" s="14" customFormat="1" ht="31.5" x14ac:dyDescent="0.4">
      <c r="A35" s="8"/>
      <c r="B35" s="9" t="s">
        <v>41</v>
      </c>
      <c r="C35" s="10"/>
      <c r="D35" s="18"/>
    </row>
    <row r="36" spans="1:4" s="14" customFormat="1" ht="16.5" x14ac:dyDescent="0.4">
      <c r="A36" s="8"/>
      <c r="B36" s="9" t="s">
        <v>42</v>
      </c>
      <c r="C36" s="10"/>
      <c r="D36" s="18"/>
    </row>
    <row r="37" spans="1:4" s="14" customFormat="1" ht="31.5" x14ac:dyDescent="0.4">
      <c r="A37" s="8"/>
      <c r="B37" s="9" t="s">
        <v>43</v>
      </c>
      <c r="C37" s="10"/>
      <c r="D37" s="18"/>
    </row>
    <row r="38" spans="1:4" s="14" customFormat="1" ht="16.5" x14ac:dyDescent="0.4">
      <c r="A38" s="8"/>
      <c r="B38" s="9" t="s">
        <v>44</v>
      </c>
      <c r="C38" s="10"/>
      <c r="D38" s="18"/>
    </row>
    <row r="39" spans="1:4" s="14" customFormat="1" ht="16.5" x14ac:dyDescent="0.4">
      <c r="A39" s="8"/>
      <c r="B39" s="9" t="s">
        <v>45</v>
      </c>
      <c r="C39" s="10"/>
      <c r="D39" s="18"/>
    </row>
    <row r="40" spans="1:4" s="14" customFormat="1" ht="31.5" x14ac:dyDescent="0.4">
      <c r="A40" s="8"/>
      <c r="B40" s="9" t="s">
        <v>46</v>
      </c>
      <c r="C40" s="10"/>
      <c r="D40" s="18"/>
    </row>
    <row r="41" spans="1:4" s="14" customFormat="1" ht="31.5" x14ac:dyDescent="0.4">
      <c r="A41" s="8"/>
      <c r="B41" s="9" t="s">
        <v>47</v>
      </c>
      <c r="C41" s="10"/>
      <c r="D41" s="18"/>
    </row>
    <row r="42" spans="1:4" s="14" customFormat="1" ht="16.5" x14ac:dyDescent="0.4">
      <c r="A42" s="8"/>
      <c r="B42" s="9" t="s">
        <v>138</v>
      </c>
      <c r="C42" s="10"/>
      <c r="D42" s="18"/>
    </row>
    <row r="43" spans="1:4" s="14" customFormat="1" ht="31.5" x14ac:dyDescent="0.4">
      <c r="A43" s="8"/>
      <c r="B43" s="9" t="s">
        <v>49</v>
      </c>
      <c r="C43" s="10"/>
      <c r="D43" s="18"/>
    </row>
    <row r="44" spans="1:4" s="14" customFormat="1" ht="16.5" x14ac:dyDescent="0.4">
      <c r="A44" s="8"/>
      <c r="B44" s="9" t="s">
        <v>50</v>
      </c>
      <c r="C44" s="10"/>
      <c r="D44" s="18"/>
    </row>
    <row r="45" spans="1:4" s="14" customFormat="1" ht="16.5" x14ac:dyDescent="0.4">
      <c r="A45" s="8"/>
      <c r="B45" s="9" t="s">
        <v>51</v>
      </c>
      <c r="C45" s="10"/>
      <c r="D45" s="18"/>
    </row>
    <row r="46" spans="1:4" s="14" customFormat="1" ht="16.5" x14ac:dyDescent="0.4">
      <c r="A46" s="8"/>
      <c r="B46" s="9" t="s">
        <v>52</v>
      </c>
      <c r="C46" s="10"/>
      <c r="D46" s="18"/>
    </row>
    <row r="47" spans="1:4" s="14" customFormat="1" ht="16.5" x14ac:dyDescent="0.4">
      <c r="A47" s="8"/>
      <c r="B47" s="9" t="s">
        <v>53</v>
      </c>
      <c r="C47" s="10"/>
      <c r="D47" s="18"/>
    </row>
    <row r="48" spans="1:4" s="14" customFormat="1" ht="16.5" x14ac:dyDescent="0.4">
      <c r="A48" s="8"/>
      <c r="B48" s="9" t="s">
        <v>54</v>
      </c>
      <c r="C48" s="10"/>
      <c r="D48" s="18"/>
    </row>
    <row r="49" spans="1:4" s="14" customFormat="1" ht="16.5" x14ac:dyDescent="0.4">
      <c r="A49" s="8"/>
      <c r="B49" s="9" t="s">
        <v>55</v>
      </c>
      <c r="C49" s="10"/>
      <c r="D49" s="18"/>
    </row>
    <row r="50" spans="1:4" s="14" customFormat="1" ht="16.5" x14ac:dyDescent="0.4">
      <c r="A50" s="8"/>
      <c r="B50" s="9" t="s">
        <v>56</v>
      </c>
      <c r="C50" s="10"/>
      <c r="D50" s="18"/>
    </row>
    <row r="51" spans="1:4" s="14" customFormat="1" ht="16.5" x14ac:dyDescent="0.4">
      <c r="A51" s="8"/>
      <c r="B51" s="9" t="s">
        <v>57</v>
      </c>
      <c r="C51" s="10"/>
      <c r="D51" s="18"/>
    </row>
    <row r="52" spans="1:4" s="14" customFormat="1" ht="16.5" x14ac:dyDescent="0.4">
      <c r="A52" s="8"/>
      <c r="B52" s="9" t="s">
        <v>58</v>
      </c>
      <c r="C52" s="10"/>
      <c r="D52" s="18"/>
    </row>
    <row r="53" spans="1:4" s="14" customFormat="1" ht="16.5" x14ac:dyDescent="0.4">
      <c r="A53" s="8"/>
      <c r="B53" s="9" t="s">
        <v>59</v>
      </c>
      <c r="C53" s="10"/>
      <c r="D53" s="18"/>
    </row>
    <row r="54" spans="1:4" s="14" customFormat="1" ht="16.5" x14ac:dyDescent="0.4">
      <c r="A54" s="8"/>
      <c r="B54" s="9" t="s">
        <v>60</v>
      </c>
      <c r="C54" s="10"/>
      <c r="D54" s="18"/>
    </row>
    <row r="55" spans="1:4" s="14" customFormat="1" ht="16.5" x14ac:dyDescent="0.4">
      <c r="A55" s="8"/>
      <c r="B55" s="9" t="s">
        <v>61</v>
      </c>
      <c r="C55" s="10"/>
      <c r="D55" s="18"/>
    </row>
    <row r="56" spans="1:4" s="14" customFormat="1" ht="15.75" x14ac:dyDescent="0.4">
      <c r="A56" s="4"/>
      <c r="B56" s="5" t="s">
        <v>64</v>
      </c>
      <c r="C56" s="6" t="s">
        <v>18</v>
      </c>
      <c r="D56" s="7" t="s">
        <v>19</v>
      </c>
    </row>
    <row r="57" spans="1:4" s="14" customFormat="1" ht="31.5" x14ac:dyDescent="0.4">
      <c r="A57" s="8"/>
      <c r="B57" s="9" t="s">
        <v>65</v>
      </c>
      <c r="C57" s="10"/>
      <c r="D57" s="18"/>
    </row>
    <row r="58" spans="1:4" s="14" customFormat="1" ht="31.5" x14ac:dyDescent="0.4">
      <c r="A58" s="8"/>
      <c r="B58" s="9" t="s">
        <v>66</v>
      </c>
      <c r="C58" s="10"/>
      <c r="D58" s="18"/>
    </row>
    <row r="59" spans="1:4" s="14" customFormat="1" ht="31.5" x14ac:dyDescent="0.4">
      <c r="A59" s="8"/>
      <c r="B59" s="9" t="s">
        <v>67</v>
      </c>
      <c r="C59" s="10"/>
      <c r="D59" s="18"/>
    </row>
    <row r="60" spans="1:4" s="14" customFormat="1" ht="15.75" x14ac:dyDescent="0.4">
      <c r="A60" s="4"/>
      <c r="B60" s="5" t="s">
        <v>68</v>
      </c>
      <c r="C60" s="6" t="s">
        <v>18</v>
      </c>
      <c r="D60" s="7" t="s">
        <v>19</v>
      </c>
    </row>
    <row r="61" spans="1:4" s="14" customFormat="1" ht="16.5" x14ac:dyDescent="0.4">
      <c r="A61" s="8"/>
      <c r="B61" s="9" t="s">
        <v>69</v>
      </c>
      <c r="C61" s="10"/>
      <c r="D61" s="18"/>
    </row>
    <row r="62" spans="1:4" s="14" customFormat="1" ht="31.5" x14ac:dyDescent="0.4">
      <c r="A62" s="8"/>
      <c r="B62" s="9" t="s">
        <v>70</v>
      </c>
      <c r="C62" s="10"/>
      <c r="D62" s="18"/>
    </row>
    <row r="63" spans="1:4" s="14" customFormat="1" ht="16.5" x14ac:dyDescent="0.4">
      <c r="A63" s="8"/>
      <c r="B63" s="9" t="s">
        <v>71</v>
      </c>
      <c r="C63" s="10"/>
      <c r="D63" s="18"/>
    </row>
    <row r="64" spans="1:4" s="14" customFormat="1" ht="16.5" x14ac:dyDescent="0.4">
      <c r="A64" s="8"/>
      <c r="B64" s="9" t="s">
        <v>72</v>
      </c>
      <c r="C64" s="10"/>
      <c r="D64" s="18"/>
    </row>
    <row r="65" spans="1:7" s="14" customFormat="1" ht="16.5" x14ac:dyDescent="0.4">
      <c r="A65" s="8"/>
      <c r="B65" s="9" t="s">
        <v>73</v>
      </c>
      <c r="C65" s="10"/>
      <c r="D65" s="18"/>
    </row>
    <row r="66" spans="1:7" s="14" customFormat="1" ht="15.75" x14ac:dyDescent="0.4">
      <c r="A66" s="4"/>
      <c r="B66" s="5" t="s">
        <v>74</v>
      </c>
      <c r="C66" s="6" t="s">
        <v>18</v>
      </c>
      <c r="D66" s="7" t="s">
        <v>19</v>
      </c>
    </row>
    <row r="67" spans="1:7" s="20" customFormat="1" ht="31.5" x14ac:dyDescent="0.4">
      <c r="A67" s="8"/>
      <c r="B67" s="9" t="s">
        <v>75</v>
      </c>
      <c r="C67" s="10"/>
      <c r="D67" s="18"/>
      <c r="E67" s="27"/>
      <c r="F67" s="27"/>
      <c r="G67" s="27"/>
    </row>
    <row r="68" spans="1:7" s="20" customFormat="1" ht="31.5" x14ac:dyDescent="0.4">
      <c r="A68" s="8"/>
      <c r="B68" s="9" t="s">
        <v>76</v>
      </c>
      <c r="C68" s="10"/>
      <c r="D68" s="18"/>
      <c r="E68" s="27"/>
      <c r="F68" s="27"/>
      <c r="G68" s="27"/>
    </row>
    <row r="69" spans="1:7" s="20" customFormat="1" ht="31.5" x14ac:dyDescent="0.4">
      <c r="A69" s="8"/>
      <c r="B69" s="9" t="s">
        <v>77</v>
      </c>
      <c r="C69" s="10"/>
      <c r="D69" s="18"/>
      <c r="E69" s="27"/>
      <c r="F69" s="27"/>
      <c r="G69" s="27"/>
    </row>
    <row r="70" spans="1:7" s="14" customFormat="1" ht="15.75" x14ac:dyDescent="0.4">
      <c r="A70" s="24" t="s">
        <v>78</v>
      </c>
      <c r="B70" s="25"/>
      <c r="C70" s="25"/>
      <c r="D70" s="26"/>
    </row>
    <row r="71" spans="1:7" s="14" customFormat="1" ht="15.75" x14ac:dyDescent="0.4">
      <c r="A71" s="4"/>
      <c r="B71" s="5" t="s">
        <v>17</v>
      </c>
      <c r="C71" s="6" t="s">
        <v>18</v>
      </c>
      <c r="D71" s="7" t="s">
        <v>19</v>
      </c>
    </row>
    <row r="72" spans="1:7" s="14" customFormat="1" ht="31.5" x14ac:dyDescent="0.4">
      <c r="A72" s="8"/>
      <c r="B72" s="9" t="s">
        <v>79</v>
      </c>
      <c r="C72" s="10"/>
      <c r="D72" s="18"/>
    </row>
    <row r="73" spans="1:7" s="14" customFormat="1" ht="31.5" x14ac:dyDescent="0.4">
      <c r="A73" s="8"/>
      <c r="B73" s="9" t="s">
        <v>80</v>
      </c>
      <c r="C73" s="10"/>
      <c r="D73" s="18"/>
    </row>
    <row r="74" spans="1:7" s="14" customFormat="1" ht="31.5" x14ac:dyDescent="0.4">
      <c r="A74" s="8"/>
      <c r="B74" s="9" t="s">
        <v>81</v>
      </c>
      <c r="C74" s="10"/>
      <c r="D74" s="18"/>
    </row>
    <row r="75" spans="1:7" s="14" customFormat="1" ht="15.75" x14ac:dyDescent="0.4">
      <c r="A75" s="4"/>
      <c r="B75" s="5" t="s">
        <v>82</v>
      </c>
      <c r="C75" s="6" t="s">
        <v>18</v>
      </c>
      <c r="D75" s="7" t="s">
        <v>19</v>
      </c>
    </row>
    <row r="76" spans="1:7" s="14" customFormat="1" ht="31.5" x14ac:dyDescent="0.4">
      <c r="A76" s="8"/>
      <c r="B76" s="9" t="s">
        <v>83</v>
      </c>
      <c r="C76" s="10"/>
      <c r="D76" s="18"/>
    </row>
    <row r="77" spans="1:7" s="14" customFormat="1" ht="16.5" x14ac:dyDescent="0.4">
      <c r="A77" s="8"/>
      <c r="B77" s="9" t="s">
        <v>29</v>
      </c>
      <c r="C77" s="10"/>
      <c r="D77" s="18"/>
    </row>
    <row r="78" spans="1:7" s="14" customFormat="1" ht="31.5" x14ac:dyDescent="0.4">
      <c r="A78" s="8"/>
      <c r="B78" s="9" t="s">
        <v>84</v>
      </c>
      <c r="C78" s="10"/>
      <c r="D78" s="18"/>
    </row>
    <row r="79" spans="1:7" s="14" customFormat="1" ht="15.75" x14ac:dyDescent="0.4">
      <c r="A79" s="4"/>
      <c r="B79" s="5" t="s">
        <v>85</v>
      </c>
      <c r="C79" s="6" t="s">
        <v>18</v>
      </c>
      <c r="D79" s="7" t="s">
        <v>19</v>
      </c>
    </row>
    <row r="80" spans="1:7" s="14" customFormat="1" ht="16.5" x14ac:dyDescent="0.4">
      <c r="A80" s="8"/>
      <c r="B80" s="9" t="s">
        <v>32</v>
      </c>
      <c r="C80" s="10"/>
      <c r="D80" s="18"/>
    </row>
    <row r="81" spans="1:4" s="14" customFormat="1" ht="31.5" x14ac:dyDescent="0.4">
      <c r="A81" s="8"/>
      <c r="B81" s="9" t="s">
        <v>86</v>
      </c>
      <c r="C81" s="10"/>
      <c r="D81" s="18"/>
    </row>
    <row r="82" spans="1:4" s="14" customFormat="1" ht="16.5" x14ac:dyDescent="0.4">
      <c r="A82" s="8"/>
      <c r="B82" s="9" t="s">
        <v>87</v>
      </c>
      <c r="C82" s="10"/>
      <c r="D82" s="18"/>
    </row>
    <row r="83" spans="1:4" s="14" customFormat="1" ht="31.5" x14ac:dyDescent="0.4">
      <c r="A83" s="8"/>
      <c r="B83" s="9" t="s">
        <v>88</v>
      </c>
      <c r="C83" s="10"/>
      <c r="D83" s="18"/>
    </row>
    <row r="84" spans="1:4" s="14" customFormat="1" ht="31.5" x14ac:dyDescent="0.4">
      <c r="A84" s="8"/>
      <c r="B84" s="9" t="s">
        <v>37</v>
      </c>
      <c r="C84" s="10"/>
      <c r="D84" s="18"/>
    </row>
    <row r="85" spans="1:4" s="14" customFormat="1" ht="16.5" x14ac:dyDescent="0.4">
      <c r="A85" s="8"/>
      <c r="B85" s="9" t="s">
        <v>38</v>
      </c>
      <c r="C85" s="10"/>
      <c r="D85" s="18"/>
    </row>
    <row r="86" spans="1:4" s="14" customFormat="1" ht="16.5" x14ac:dyDescent="0.4">
      <c r="A86" s="8"/>
      <c r="B86" s="9" t="s">
        <v>89</v>
      </c>
      <c r="C86" s="10"/>
      <c r="D86" s="18"/>
    </row>
    <row r="87" spans="1:4" s="14" customFormat="1" ht="16.5" x14ac:dyDescent="0.4">
      <c r="A87" s="8"/>
      <c r="B87" s="9" t="s">
        <v>90</v>
      </c>
      <c r="C87" s="10"/>
      <c r="D87" s="18"/>
    </row>
    <row r="88" spans="1:4" s="14" customFormat="1" ht="31.5" x14ac:dyDescent="0.4">
      <c r="A88" s="8"/>
      <c r="B88" s="9" t="s">
        <v>91</v>
      </c>
      <c r="C88" s="10"/>
      <c r="D88" s="18"/>
    </row>
    <row r="89" spans="1:4" s="14" customFormat="1" ht="47.25" x14ac:dyDescent="0.4">
      <c r="A89" s="8"/>
      <c r="B89" s="9" t="s">
        <v>92</v>
      </c>
      <c r="C89" s="10"/>
      <c r="D89" s="18"/>
    </row>
    <row r="90" spans="1:4" s="14" customFormat="1" ht="16.5" x14ac:dyDescent="0.4">
      <c r="A90" s="8"/>
      <c r="B90" s="9" t="s">
        <v>93</v>
      </c>
      <c r="C90" s="10"/>
      <c r="D90" s="18"/>
    </row>
    <row r="91" spans="1:4" s="14" customFormat="1" ht="16.5" x14ac:dyDescent="0.4">
      <c r="A91" s="8"/>
      <c r="B91" s="9" t="s">
        <v>94</v>
      </c>
      <c r="C91" s="10"/>
      <c r="D91" s="18"/>
    </row>
    <row r="92" spans="1:4" s="14" customFormat="1" ht="16.5" x14ac:dyDescent="0.4">
      <c r="A92" s="8"/>
      <c r="B92" s="9" t="s">
        <v>44</v>
      </c>
      <c r="C92" s="10"/>
      <c r="D92" s="18"/>
    </row>
    <row r="93" spans="1:4" s="14" customFormat="1" ht="31.5" x14ac:dyDescent="0.4">
      <c r="A93" s="8"/>
      <c r="B93" s="9" t="s">
        <v>95</v>
      </c>
      <c r="C93" s="10"/>
      <c r="D93" s="18"/>
    </row>
    <row r="94" spans="1:4" s="14" customFormat="1" ht="31.5" x14ac:dyDescent="0.4">
      <c r="A94" s="8"/>
      <c r="B94" s="9" t="s">
        <v>96</v>
      </c>
      <c r="C94" s="10"/>
      <c r="D94" s="18"/>
    </row>
    <row r="95" spans="1:4" s="14" customFormat="1" ht="16.5" x14ac:dyDescent="0.4">
      <c r="A95" s="8"/>
      <c r="B95" s="9" t="s">
        <v>48</v>
      </c>
      <c r="C95" s="10"/>
      <c r="D95" s="18"/>
    </row>
    <row r="96" spans="1:4" s="14" customFormat="1" ht="31.5" x14ac:dyDescent="0.4">
      <c r="A96" s="8"/>
      <c r="B96" s="9" t="s">
        <v>97</v>
      </c>
      <c r="C96" s="10"/>
      <c r="D96" s="18"/>
    </row>
    <row r="97" spans="1:4" s="14" customFormat="1" ht="16.5" x14ac:dyDescent="0.4">
      <c r="A97" s="8"/>
      <c r="B97" s="9" t="s">
        <v>98</v>
      </c>
      <c r="C97" s="10"/>
      <c r="D97" s="18"/>
    </row>
    <row r="98" spans="1:4" s="14" customFormat="1" ht="16.5" x14ac:dyDescent="0.4">
      <c r="A98" s="8"/>
      <c r="B98" s="9" t="s">
        <v>99</v>
      </c>
      <c r="C98" s="10"/>
      <c r="D98" s="18"/>
    </row>
    <row r="99" spans="1:4" s="14" customFormat="1" ht="16.5" x14ac:dyDescent="0.4">
      <c r="A99" s="8"/>
      <c r="B99" s="9" t="s">
        <v>53</v>
      </c>
      <c r="C99" s="10"/>
      <c r="D99" s="18"/>
    </row>
    <row r="100" spans="1:4" s="14" customFormat="1" ht="31.5" x14ac:dyDescent="0.4">
      <c r="A100" s="8"/>
      <c r="B100" s="9" t="s">
        <v>100</v>
      </c>
      <c r="C100" s="10"/>
      <c r="D100" s="18"/>
    </row>
    <row r="101" spans="1:4" s="14" customFormat="1" ht="15.75" x14ac:dyDescent="0.4">
      <c r="A101" s="4"/>
      <c r="B101" s="5" t="s">
        <v>101</v>
      </c>
      <c r="C101" s="6" t="s">
        <v>18</v>
      </c>
      <c r="D101" s="7" t="s">
        <v>19</v>
      </c>
    </row>
    <row r="102" spans="1:4" s="14" customFormat="1" ht="16.5" x14ac:dyDescent="0.4">
      <c r="A102" s="8"/>
      <c r="B102" s="9" t="s">
        <v>102</v>
      </c>
      <c r="C102" s="10"/>
      <c r="D102" s="18"/>
    </row>
    <row r="103" spans="1:4" s="14" customFormat="1" ht="31.5" x14ac:dyDescent="0.4">
      <c r="A103" s="8"/>
      <c r="B103" s="9" t="s">
        <v>103</v>
      </c>
      <c r="C103" s="10"/>
      <c r="D103" s="18"/>
    </row>
    <row r="104" spans="1:4" s="14" customFormat="1" ht="31.5" x14ac:dyDescent="0.4">
      <c r="A104" s="8"/>
      <c r="B104" s="9" t="s">
        <v>104</v>
      </c>
      <c r="C104" s="10"/>
      <c r="D104" s="18"/>
    </row>
    <row r="105" spans="1:4" s="14" customFormat="1" ht="15.75" x14ac:dyDescent="0.4">
      <c r="A105" s="4"/>
      <c r="B105" s="5" t="s">
        <v>105</v>
      </c>
      <c r="C105" s="6" t="s">
        <v>18</v>
      </c>
      <c r="D105" s="7" t="s">
        <v>19</v>
      </c>
    </row>
    <row r="106" spans="1:4" s="14" customFormat="1" ht="15.75" x14ac:dyDescent="0.4">
      <c r="A106" s="4"/>
      <c r="B106" s="5" t="s">
        <v>106</v>
      </c>
      <c r="C106" s="6"/>
      <c r="D106" s="7"/>
    </row>
    <row r="107" spans="1:4" s="14" customFormat="1" ht="31.5" x14ac:dyDescent="0.4">
      <c r="A107" s="8"/>
      <c r="B107" s="9" t="s">
        <v>107</v>
      </c>
      <c r="C107" s="10"/>
      <c r="D107" s="18"/>
    </row>
    <row r="108" spans="1:4" s="14" customFormat="1" ht="31.5" x14ac:dyDescent="0.4">
      <c r="A108" s="8"/>
      <c r="B108" s="9" t="s">
        <v>62</v>
      </c>
      <c r="C108" s="10"/>
      <c r="D108" s="18"/>
    </row>
    <row r="109" spans="1:4" s="14" customFormat="1" ht="31.5" x14ac:dyDescent="0.4">
      <c r="A109" s="8"/>
      <c r="B109" s="9" t="s">
        <v>108</v>
      </c>
      <c r="C109" s="10"/>
      <c r="D109" s="18"/>
    </row>
    <row r="110" spans="1:4" s="14" customFormat="1" ht="31.5" x14ac:dyDescent="0.4">
      <c r="A110" s="8"/>
      <c r="B110" s="9" t="s">
        <v>63</v>
      </c>
      <c r="C110" s="10"/>
      <c r="D110" s="18"/>
    </row>
    <row r="111" spans="1:4" s="14" customFormat="1" ht="31.5" x14ac:dyDescent="0.4">
      <c r="A111" s="8"/>
      <c r="B111" s="9" t="s">
        <v>109</v>
      </c>
      <c r="C111" s="10"/>
      <c r="D111" s="18"/>
    </row>
    <row r="112" spans="1:4" s="14" customFormat="1" ht="15.75" x14ac:dyDescent="0.4">
      <c r="A112" s="4"/>
      <c r="B112" s="5" t="s">
        <v>110</v>
      </c>
      <c r="C112" s="6" t="s">
        <v>18</v>
      </c>
      <c r="D112" s="7" t="s">
        <v>19</v>
      </c>
    </row>
    <row r="113" spans="1:4" s="14" customFormat="1" ht="16.5" x14ac:dyDescent="0.4">
      <c r="A113" s="8"/>
      <c r="B113" s="9" t="s">
        <v>111</v>
      </c>
      <c r="C113" s="10"/>
      <c r="D113" s="18"/>
    </row>
    <row r="114" spans="1:4" s="14" customFormat="1" ht="16.5" x14ac:dyDescent="0.4">
      <c r="A114" s="8"/>
      <c r="B114" s="9" t="s">
        <v>112</v>
      </c>
      <c r="C114" s="10"/>
      <c r="D114" s="18"/>
    </row>
    <row r="115" spans="1:4" s="14" customFormat="1" ht="16.5" x14ac:dyDescent="0.4">
      <c r="A115" s="8"/>
      <c r="B115" s="9" t="s">
        <v>71</v>
      </c>
      <c r="C115" s="10"/>
      <c r="D115" s="18"/>
    </row>
    <row r="116" spans="1:4" s="14" customFormat="1" ht="16.5" x14ac:dyDescent="0.4">
      <c r="A116" s="8"/>
      <c r="B116" s="9" t="s">
        <v>72</v>
      </c>
      <c r="C116" s="10"/>
      <c r="D116" s="18"/>
    </row>
    <row r="117" spans="1:4" s="14" customFormat="1" ht="16.5" x14ac:dyDescent="0.4">
      <c r="A117" s="8"/>
      <c r="B117" s="9" t="s">
        <v>73</v>
      </c>
      <c r="C117" s="10"/>
      <c r="D117" s="18"/>
    </row>
    <row r="118" spans="1:4" s="14" customFormat="1" ht="15.75" x14ac:dyDescent="0.4">
      <c r="A118" s="4"/>
      <c r="B118" s="5" t="s">
        <v>113</v>
      </c>
      <c r="C118" s="6" t="s">
        <v>18</v>
      </c>
      <c r="D118" s="7" t="s">
        <v>19</v>
      </c>
    </row>
    <row r="119" spans="1:4" s="14" customFormat="1" ht="31.5" x14ac:dyDescent="0.4">
      <c r="A119" s="8"/>
      <c r="B119" s="9" t="s">
        <v>114</v>
      </c>
      <c r="C119" s="10"/>
      <c r="D119" s="18"/>
    </row>
    <row r="120" spans="1:4" s="14" customFormat="1" ht="16.5" x14ac:dyDescent="0.4">
      <c r="A120" s="8"/>
      <c r="B120" s="9" t="s">
        <v>115</v>
      </c>
      <c r="C120" s="10"/>
      <c r="D120" s="18"/>
    </row>
    <row r="121" spans="1:4" s="14" customFormat="1" ht="15.75" x14ac:dyDescent="0.4">
      <c r="A121" s="24" t="s">
        <v>116</v>
      </c>
      <c r="B121" s="25"/>
      <c r="C121" s="25"/>
      <c r="D121" s="26"/>
    </row>
    <row r="122" spans="1:4" s="14" customFormat="1" ht="15.75" x14ac:dyDescent="0.4">
      <c r="A122" s="4"/>
      <c r="B122" s="5" t="s">
        <v>117</v>
      </c>
      <c r="C122" s="6" t="s">
        <v>18</v>
      </c>
      <c r="D122" s="7" t="s">
        <v>19</v>
      </c>
    </row>
    <row r="123" spans="1:4" s="14" customFormat="1" ht="15.75" x14ac:dyDescent="0.4">
      <c r="A123" s="8"/>
      <c r="B123" s="21" t="s">
        <v>118</v>
      </c>
      <c r="C123" s="22"/>
      <c r="D123" s="23"/>
    </row>
    <row r="124" spans="1:4" s="14" customFormat="1" ht="15.75" x14ac:dyDescent="0.4">
      <c r="A124" s="8"/>
      <c r="B124" s="21" t="s">
        <v>119</v>
      </c>
      <c r="C124" s="22"/>
      <c r="D124" s="23"/>
    </row>
    <row r="125" spans="1:4" s="14" customFormat="1" ht="15.75" x14ac:dyDescent="0.4">
      <c r="A125" s="8"/>
      <c r="B125" s="21" t="s">
        <v>120</v>
      </c>
      <c r="C125" s="22"/>
      <c r="D125" s="23"/>
    </row>
    <row r="126" spans="1:4" s="14" customFormat="1" ht="15.75" x14ac:dyDescent="0.4">
      <c r="A126" s="8"/>
      <c r="B126" s="21" t="s">
        <v>121</v>
      </c>
      <c r="C126" s="22"/>
      <c r="D126" s="23"/>
    </row>
    <row r="127" spans="1:4" s="14" customFormat="1" ht="15.75" x14ac:dyDescent="0.4">
      <c r="A127" s="8"/>
      <c r="B127" s="21" t="s">
        <v>122</v>
      </c>
      <c r="C127" s="22"/>
      <c r="D127" s="23"/>
    </row>
    <row r="128" spans="1:4" s="14" customFormat="1" ht="15.75" x14ac:dyDescent="0.4">
      <c r="A128" s="8"/>
      <c r="B128" s="21" t="s">
        <v>123</v>
      </c>
      <c r="C128" s="22"/>
      <c r="D128" s="23"/>
    </row>
    <row r="129" spans="1:4" s="14" customFormat="1" ht="15.75" x14ac:dyDescent="0.4">
      <c r="A129" s="8"/>
      <c r="B129" s="21" t="s">
        <v>124</v>
      </c>
      <c r="C129" s="22"/>
      <c r="D129" s="23"/>
    </row>
    <row r="130" spans="1:4" s="14" customFormat="1" ht="15.75" x14ac:dyDescent="0.4">
      <c r="A130" s="8"/>
      <c r="B130" s="21" t="s">
        <v>125</v>
      </c>
      <c r="C130" s="22"/>
      <c r="D130" s="23"/>
    </row>
    <row r="131" spans="1:4" s="14" customFormat="1" ht="15.75" x14ac:dyDescent="0.4">
      <c r="A131" s="8"/>
      <c r="B131" s="21" t="s">
        <v>126</v>
      </c>
      <c r="C131" s="22"/>
      <c r="D131" s="23"/>
    </row>
    <row r="132" spans="1:4" s="14" customFormat="1" ht="15.75" x14ac:dyDescent="0.4">
      <c r="A132" s="8"/>
      <c r="B132" s="21" t="s">
        <v>127</v>
      </c>
      <c r="C132" s="22"/>
      <c r="D132" s="23"/>
    </row>
    <row r="133" spans="1:4" s="14" customFormat="1" ht="15.75" x14ac:dyDescent="0.4">
      <c r="A133" s="8"/>
      <c r="B133" s="21" t="s">
        <v>128</v>
      </c>
      <c r="C133" s="22"/>
      <c r="D133" s="23"/>
    </row>
    <row r="134" spans="1:4" s="14" customFormat="1" ht="15.75" x14ac:dyDescent="0.4">
      <c r="A134" s="8"/>
      <c r="B134" s="21" t="s">
        <v>129</v>
      </c>
      <c r="C134" s="22"/>
      <c r="D134" s="23"/>
    </row>
    <row r="135" spans="1:4" s="14" customFormat="1" ht="15.75" x14ac:dyDescent="0.4">
      <c r="A135" s="4"/>
      <c r="B135" s="5" t="s">
        <v>130</v>
      </c>
      <c r="C135" s="6" t="s">
        <v>18</v>
      </c>
      <c r="D135" s="7" t="s">
        <v>19</v>
      </c>
    </row>
    <row r="136" spans="1:4" s="14" customFormat="1" ht="15.75" x14ac:dyDescent="0.4">
      <c r="A136" s="8"/>
      <c r="B136" s="21" t="s">
        <v>131</v>
      </c>
      <c r="C136" s="22"/>
      <c r="D136" s="23"/>
    </row>
    <row r="137" spans="1:4" s="14" customFormat="1" ht="15.75" x14ac:dyDescent="0.4">
      <c r="A137" s="8"/>
      <c r="B137" s="21" t="s">
        <v>132</v>
      </c>
      <c r="C137" s="22"/>
      <c r="D137" s="23"/>
    </row>
    <row r="138" spans="1:4" s="14" customFormat="1" ht="15.75" x14ac:dyDescent="0.4">
      <c r="A138" s="8"/>
      <c r="B138" s="21" t="s">
        <v>133</v>
      </c>
      <c r="C138" s="22"/>
      <c r="D138" s="23"/>
    </row>
    <row r="139" spans="1:4" s="14" customFormat="1" ht="15.75" x14ac:dyDescent="0.4">
      <c r="A139" s="8"/>
      <c r="B139" s="21" t="s">
        <v>134</v>
      </c>
      <c r="C139" s="22"/>
      <c r="D139" s="23"/>
    </row>
    <row r="140" spans="1:4" s="14" customFormat="1" ht="15.75" x14ac:dyDescent="0.4">
      <c r="A140" s="8"/>
      <c r="B140" s="21" t="s">
        <v>135</v>
      </c>
      <c r="C140" s="22"/>
      <c r="D140" s="23"/>
    </row>
    <row r="141" spans="1:4" s="14" customFormat="1" ht="15.75" x14ac:dyDescent="0.4">
      <c r="A141" s="8"/>
      <c r="B141" s="21" t="s">
        <v>136</v>
      </c>
      <c r="C141" s="22"/>
      <c r="D141" s="23"/>
    </row>
    <row r="142" spans="1:4" s="14" customFormat="1" ht="15.75" x14ac:dyDescent="0.4">
      <c r="A142" s="8"/>
      <c r="B142" s="21" t="s">
        <v>137</v>
      </c>
      <c r="C142" s="22"/>
      <c r="D142" s="23"/>
    </row>
  </sheetData>
  <mergeCells count="3">
    <mergeCell ref="A12:D12"/>
    <mergeCell ref="A70:D70"/>
    <mergeCell ref="A121:D121"/>
  </mergeCells>
  <phoneticPr fontId="2"/>
  <dataValidations count="1">
    <dataValidation type="list" allowBlank="1" showInputMessage="1" showErrorMessage="1" sqref="D61:D65 D14:D17 D19:D20 D22:D24 D57:D59 D52:D55 D40:D50 D67:D69 D72:D74 D76:D78 D102:D104 D107:D111 D113:D117 D119:D120 D26:D38 D80:D100">
      <formula1>"○,△,✕"</formula1>
    </dataValidation>
  </dataValidations>
  <printOptions horizontalCentered="1"/>
  <pageMargins left="0.51181102362204722" right="0.51181102362204722" top="0.55118110236220474" bottom="0.55118110236220474" header="0.31496062992125984" footer="0.11811023622047245"/>
  <pageSetup paperSize="9"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3E312CB0FC0848BC7CABBABBAD3C92" ma:contentTypeVersion="12" ma:contentTypeDescription="新しいドキュメントを作成します。" ma:contentTypeScope="" ma:versionID="b73fae953109e85ee60a1a77f1f14008">
  <xsd:schema xmlns:xsd="http://www.w3.org/2001/XMLSchema" xmlns:xs="http://www.w3.org/2001/XMLSchema" xmlns:p="http://schemas.microsoft.com/office/2006/metadata/properties" xmlns:ns2="cea48f3c-6cd8-4b46-b837-44754f0d5ec8" xmlns:ns3="c7f97692-bb2d-4ade-9411-7889808ef49d" targetNamespace="http://schemas.microsoft.com/office/2006/metadata/properties" ma:root="true" ma:fieldsID="6fb99b425dd4d9e900b946b07a81a849" ns2:_="" ns3:_="">
    <xsd:import namespace="cea48f3c-6cd8-4b46-b837-44754f0d5ec8"/>
    <xsd:import namespace="c7f97692-bb2d-4ade-9411-7889808ef4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48f3c-6cd8-4b46-b837-44754f0d5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6d69175-004c-419c-ac1b-be3ac0a32e1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f97692-bb2d-4ade-9411-7889808ef49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78d1fe-4653-487a-a47d-2088abda7547}" ma:internalName="TaxCatchAll" ma:showField="CatchAllData" ma:web="c7f97692-bb2d-4ade-9411-7889808ef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a48f3c-6cd8-4b46-b837-44754f0d5ec8">
      <Terms xmlns="http://schemas.microsoft.com/office/infopath/2007/PartnerControls"/>
    </lcf76f155ced4ddcb4097134ff3c332f>
    <TaxCatchAll xmlns="c7f97692-bb2d-4ade-9411-7889808ef49d" xsi:nil="true"/>
  </documentManagement>
</p:properties>
</file>

<file path=customXml/itemProps1.xml><?xml version="1.0" encoding="utf-8"?>
<ds:datastoreItem xmlns:ds="http://schemas.openxmlformats.org/officeDocument/2006/customXml" ds:itemID="{247A5431-59FF-4015-A8AC-E87D32414BE8}">
  <ds:schemaRefs>
    <ds:schemaRef ds:uri="http://schemas.microsoft.com/sharepoint/v3/contenttype/forms"/>
  </ds:schemaRefs>
</ds:datastoreItem>
</file>

<file path=customXml/itemProps2.xml><?xml version="1.0" encoding="utf-8"?>
<ds:datastoreItem xmlns:ds="http://schemas.openxmlformats.org/officeDocument/2006/customXml" ds:itemID="{874F91FD-369E-4293-9CAE-F1F6338A9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48f3c-6cd8-4b46-b837-44754f0d5ec8"/>
    <ds:schemaRef ds:uri="c7f97692-bb2d-4ade-9411-7889808ef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803733-B73F-4A13-9C93-0AE84A66F8C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c7f97692-bb2d-4ade-9411-7889808ef49d"/>
    <ds:schemaRef ds:uri="http://schemas.openxmlformats.org/package/2006/metadata/core-properties"/>
    <ds:schemaRef ds:uri="http://purl.org/dc/elements/1.1/"/>
    <ds:schemaRef ds:uri="cea48f3c-6cd8-4b46-b837-44754f0d5e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システム機能要件一覧表</vt:lpstr>
      <vt:lpstr>システム機能要件一覧表!Print_Area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知広</dc:creator>
  <cp:keywords/>
  <dc:description/>
  <cp:lastModifiedBy>n_kento</cp:lastModifiedBy>
  <cp:revision/>
  <cp:lastPrinted>2025-06-27T07:00:43Z</cp:lastPrinted>
  <dcterms:created xsi:type="dcterms:W3CDTF">2024-06-26T00:23:03Z</dcterms:created>
  <dcterms:modified xsi:type="dcterms:W3CDTF">2025-06-27T07:00:44Z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0x010100163E312CB0FC0848BC7CABBABBAD3C92</vt:lpwstr>
  </property>
  <property fmtid="{D5CDD505-2E9C-101B-9397-08002B2CF9AE}" pid="3" name="_dlc_DocIdItemGuid">
    <vt:lpwstr>29d6c5e4-c0de-43e6-b008-82ff153d0546</vt:lpwstr>
  </property>
  <property fmtid="{D5CDD505-2E9C-101B-9397-08002B2CF9AE}" pid="4" name="MediaServiceImageTags">
    <vt:lpwstr/>
  </property>
</Properties>
</file>